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KAL\Desktop\Tim.org.tr Rakam Duzeltme\2020\"/>
    </mc:Choice>
  </mc:AlternateContent>
  <xr:revisionPtr revIDLastSave="0" documentId="13_ncr:1_{E0EDF62C-2755-4370-88AB-4B0BB8A3F14E}" xr6:coauthVersionLast="47" xr6:coauthVersionMax="47" xr10:uidLastSave="{00000000-0000-0000-0000-000000000000}"/>
  <bookViews>
    <workbookView xWindow="1275" yWindow="-120" windowWidth="27645" windowHeight="16440" xr2:uid="{00000000-000D-0000-FFFF-FFFF00000000}"/>
  </bookViews>
  <sheets>
    <sheet name="ILLER_SEKTOR" sheetId="1" r:id="rId1"/>
  </sheets>
  <definedNames>
    <definedName name="_xlnm._FilterDatabase" localSheetId="0" hidden="1">ILLER_SEKTOR!$A$4:$M$4</definedName>
  </definedNames>
  <calcPr calcId="191029" concurrentCalc="0" concurrentManualCount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5" i="1" l="1"/>
  <c r="H5" i="1"/>
  <c r="J5" i="1"/>
  <c r="M5" i="1"/>
  <c r="E6" i="1"/>
  <c r="H6" i="1"/>
  <c r="J6" i="1"/>
  <c r="M6" i="1"/>
  <c r="E7" i="1"/>
  <c r="H7" i="1"/>
  <c r="J7" i="1"/>
  <c r="M7" i="1"/>
  <c r="E8" i="1"/>
  <c r="H8" i="1"/>
  <c r="J8" i="1"/>
  <c r="M8" i="1"/>
  <c r="E9" i="1"/>
  <c r="H9" i="1"/>
  <c r="J9" i="1"/>
  <c r="M9" i="1"/>
  <c r="E10" i="1"/>
  <c r="H10" i="1"/>
  <c r="J10" i="1"/>
  <c r="M10" i="1"/>
  <c r="E11" i="1"/>
  <c r="H11" i="1"/>
  <c r="J11" i="1"/>
  <c r="M11" i="1"/>
  <c r="E12" i="1"/>
  <c r="H12" i="1"/>
  <c r="J12" i="1"/>
  <c r="M12" i="1"/>
  <c r="E13" i="1"/>
  <c r="H13" i="1"/>
  <c r="J13" i="1"/>
  <c r="M13" i="1"/>
  <c r="E14" i="1"/>
  <c r="H14" i="1"/>
  <c r="J14" i="1"/>
  <c r="M14" i="1"/>
  <c r="E15" i="1"/>
  <c r="H15" i="1"/>
  <c r="J15" i="1"/>
  <c r="M15" i="1"/>
  <c r="E16" i="1"/>
  <c r="H16" i="1"/>
  <c r="J16" i="1"/>
  <c r="M16" i="1"/>
  <c r="E17" i="1"/>
  <c r="H17" i="1"/>
  <c r="J17" i="1"/>
  <c r="M17" i="1"/>
  <c r="E18" i="1"/>
  <c r="H18" i="1"/>
  <c r="J18" i="1"/>
  <c r="M18" i="1"/>
  <c r="E19" i="1"/>
  <c r="H19" i="1"/>
  <c r="J19" i="1"/>
  <c r="M19" i="1"/>
  <c r="E20" i="1"/>
  <c r="H20" i="1"/>
  <c r="J20" i="1"/>
  <c r="M20" i="1"/>
  <c r="E21" i="1"/>
  <c r="H21" i="1"/>
  <c r="J21" i="1"/>
  <c r="M21" i="1"/>
  <c r="E22" i="1"/>
  <c r="H22" i="1"/>
  <c r="J22" i="1"/>
  <c r="M22" i="1"/>
  <c r="E23" i="1"/>
  <c r="H23" i="1"/>
  <c r="J23" i="1"/>
  <c r="M23" i="1"/>
  <c r="E24" i="1"/>
  <c r="H24" i="1"/>
  <c r="J24" i="1"/>
  <c r="M24" i="1"/>
  <c r="E25" i="1"/>
  <c r="H25" i="1"/>
  <c r="J25" i="1"/>
  <c r="M25" i="1"/>
  <c r="E26" i="1"/>
  <c r="H26" i="1"/>
  <c r="J26" i="1"/>
  <c r="M26" i="1"/>
  <c r="E27" i="1"/>
  <c r="H27" i="1"/>
  <c r="J27" i="1"/>
  <c r="M27" i="1"/>
  <c r="E28" i="1"/>
  <c r="H28" i="1"/>
  <c r="J28" i="1"/>
  <c r="M28" i="1"/>
  <c r="E29" i="1"/>
  <c r="H29" i="1"/>
  <c r="J29" i="1"/>
  <c r="M29" i="1"/>
  <c r="E30" i="1"/>
  <c r="H30" i="1"/>
  <c r="J30" i="1"/>
  <c r="M30" i="1"/>
  <c r="E31" i="1"/>
  <c r="H31" i="1"/>
  <c r="J31" i="1"/>
  <c r="M31" i="1"/>
  <c r="E32" i="1"/>
  <c r="H32" i="1"/>
  <c r="J32" i="1"/>
  <c r="M32" i="1"/>
  <c r="E33" i="1"/>
  <c r="H33" i="1"/>
  <c r="J33" i="1"/>
  <c r="M33" i="1"/>
  <c r="E34" i="1"/>
  <c r="H34" i="1"/>
  <c r="J34" i="1"/>
  <c r="M34" i="1"/>
  <c r="E35" i="1"/>
  <c r="H35" i="1"/>
  <c r="J35" i="1"/>
  <c r="M35" i="1"/>
  <c r="E36" i="1"/>
  <c r="H36" i="1"/>
  <c r="J36" i="1"/>
  <c r="M36" i="1"/>
  <c r="E37" i="1"/>
  <c r="H37" i="1"/>
  <c r="J37" i="1"/>
  <c r="M37" i="1"/>
  <c r="E38" i="1"/>
  <c r="H38" i="1"/>
  <c r="J38" i="1"/>
  <c r="M38" i="1"/>
  <c r="E39" i="1"/>
  <c r="H39" i="1"/>
  <c r="J39" i="1"/>
  <c r="M39" i="1"/>
  <c r="E40" i="1"/>
  <c r="H40" i="1"/>
  <c r="J40" i="1"/>
  <c r="M40" i="1"/>
  <c r="E41" i="1"/>
  <c r="H41" i="1"/>
  <c r="J41" i="1"/>
  <c r="M41" i="1"/>
  <c r="E42" i="1"/>
  <c r="H42" i="1"/>
  <c r="J42" i="1"/>
  <c r="M42" i="1"/>
  <c r="E43" i="1"/>
  <c r="H43" i="1"/>
  <c r="J43" i="1"/>
  <c r="M43" i="1"/>
  <c r="E44" i="1"/>
  <c r="H44" i="1"/>
  <c r="J44" i="1"/>
  <c r="M44" i="1"/>
  <c r="E45" i="1"/>
  <c r="H45" i="1"/>
  <c r="J45" i="1"/>
  <c r="M45" i="1"/>
  <c r="E46" i="1"/>
  <c r="H46" i="1"/>
  <c r="J46" i="1"/>
  <c r="M46" i="1"/>
  <c r="E47" i="1"/>
  <c r="H47" i="1"/>
  <c r="J47" i="1"/>
  <c r="M47" i="1"/>
  <c r="E48" i="1"/>
  <c r="H48" i="1"/>
  <c r="J48" i="1"/>
  <c r="M48" i="1"/>
  <c r="E49" i="1"/>
  <c r="H49" i="1"/>
  <c r="J49" i="1"/>
  <c r="M49" i="1"/>
  <c r="E50" i="1"/>
  <c r="H50" i="1"/>
  <c r="J50" i="1"/>
  <c r="M50" i="1"/>
  <c r="E51" i="1"/>
  <c r="H51" i="1"/>
  <c r="J51" i="1"/>
  <c r="M51" i="1"/>
  <c r="E52" i="1"/>
  <c r="H52" i="1"/>
  <c r="J52" i="1"/>
  <c r="M52" i="1"/>
  <c r="E53" i="1"/>
  <c r="H53" i="1"/>
  <c r="J53" i="1"/>
  <c r="M53" i="1"/>
  <c r="E54" i="1"/>
  <c r="H54" i="1"/>
  <c r="J54" i="1"/>
  <c r="M54" i="1"/>
  <c r="E55" i="1"/>
  <c r="H55" i="1"/>
  <c r="J55" i="1"/>
  <c r="M55" i="1"/>
  <c r="E56" i="1"/>
  <c r="H56" i="1"/>
  <c r="J56" i="1"/>
  <c r="M56" i="1"/>
  <c r="E57" i="1"/>
  <c r="H57" i="1"/>
  <c r="J57" i="1"/>
  <c r="M57" i="1"/>
  <c r="E58" i="1"/>
  <c r="H58" i="1"/>
  <c r="J58" i="1"/>
  <c r="M58" i="1"/>
  <c r="E59" i="1"/>
  <c r="H59" i="1"/>
  <c r="J59" i="1"/>
  <c r="M59" i="1"/>
  <c r="E60" i="1"/>
  <c r="H60" i="1"/>
  <c r="J60" i="1"/>
  <c r="M60" i="1"/>
  <c r="E61" i="1"/>
  <c r="H61" i="1"/>
  <c r="J61" i="1"/>
  <c r="M61" i="1"/>
  <c r="E62" i="1"/>
  <c r="H62" i="1"/>
  <c r="J62" i="1"/>
  <c r="M62" i="1"/>
  <c r="E63" i="1"/>
  <c r="H63" i="1"/>
  <c r="J63" i="1"/>
  <c r="M63" i="1"/>
  <c r="E64" i="1"/>
  <c r="H64" i="1"/>
  <c r="J64" i="1"/>
  <c r="M64" i="1"/>
  <c r="E65" i="1"/>
  <c r="H65" i="1"/>
  <c r="J65" i="1"/>
  <c r="M65" i="1"/>
  <c r="E66" i="1"/>
  <c r="H66" i="1"/>
  <c r="J66" i="1"/>
  <c r="M66" i="1"/>
  <c r="E67" i="1"/>
  <c r="H67" i="1"/>
  <c r="J67" i="1"/>
  <c r="M67" i="1"/>
  <c r="E68" i="1"/>
  <c r="H68" i="1"/>
  <c r="J68" i="1"/>
  <c r="M68" i="1"/>
  <c r="E69" i="1"/>
  <c r="H69" i="1"/>
  <c r="J69" i="1"/>
  <c r="M69" i="1"/>
  <c r="E70" i="1"/>
  <c r="H70" i="1"/>
  <c r="J70" i="1"/>
  <c r="M70" i="1"/>
  <c r="E71" i="1"/>
  <c r="H71" i="1"/>
  <c r="J71" i="1"/>
  <c r="M71" i="1"/>
  <c r="E72" i="1"/>
  <c r="H72" i="1"/>
  <c r="J72" i="1"/>
  <c r="M72" i="1"/>
  <c r="E73" i="1"/>
  <c r="H73" i="1"/>
  <c r="J73" i="1"/>
  <c r="M73" i="1"/>
  <c r="E74" i="1"/>
  <c r="H74" i="1"/>
  <c r="J74" i="1"/>
  <c r="M74" i="1"/>
  <c r="E75" i="1"/>
  <c r="H75" i="1"/>
  <c r="J75" i="1"/>
  <c r="M75" i="1"/>
  <c r="E76" i="1"/>
  <c r="H76" i="1"/>
  <c r="J76" i="1"/>
  <c r="M76" i="1"/>
  <c r="E77" i="1"/>
  <c r="H77" i="1"/>
  <c r="J77" i="1"/>
  <c r="M77" i="1"/>
  <c r="E78" i="1"/>
  <c r="H78" i="1"/>
  <c r="J78" i="1"/>
  <c r="M78" i="1"/>
  <c r="E79" i="1"/>
  <c r="H79" i="1"/>
  <c r="J79" i="1"/>
  <c r="M79" i="1"/>
  <c r="E80" i="1"/>
  <c r="H80" i="1"/>
  <c r="J80" i="1"/>
  <c r="M80" i="1"/>
  <c r="E81" i="1"/>
  <c r="H81" i="1"/>
  <c r="J81" i="1"/>
  <c r="M81" i="1"/>
  <c r="E82" i="1"/>
  <c r="H82" i="1"/>
  <c r="J82" i="1"/>
  <c r="M82" i="1"/>
  <c r="E83" i="1"/>
  <c r="H83" i="1"/>
  <c r="J83" i="1"/>
  <c r="M83" i="1"/>
  <c r="E84" i="1"/>
  <c r="H84" i="1"/>
  <c r="J84" i="1"/>
  <c r="M84" i="1"/>
  <c r="E85" i="1"/>
  <c r="H85" i="1"/>
  <c r="J85" i="1"/>
  <c r="M85" i="1"/>
  <c r="E86" i="1"/>
  <c r="H86" i="1"/>
  <c r="J86" i="1"/>
  <c r="M86" i="1"/>
  <c r="E87" i="1"/>
  <c r="H87" i="1"/>
  <c r="J87" i="1"/>
  <c r="M87" i="1"/>
  <c r="E88" i="1"/>
  <c r="H88" i="1"/>
  <c r="J88" i="1"/>
  <c r="M88" i="1"/>
  <c r="E89" i="1"/>
  <c r="H89" i="1"/>
  <c r="J89" i="1"/>
  <c r="M89" i="1"/>
  <c r="E90" i="1"/>
  <c r="H90" i="1"/>
  <c r="J90" i="1"/>
  <c r="M90" i="1"/>
  <c r="E91" i="1"/>
  <c r="H91" i="1"/>
  <c r="J91" i="1"/>
  <c r="M91" i="1"/>
  <c r="E92" i="1"/>
  <c r="H92" i="1"/>
  <c r="J92" i="1"/>
  <c r="M92" i="1"/>
  <c r="E93" i="1"/>
  <c r="H93" i="1"/>
  <c r="J93" i="1"/>
  <c r="M93" i="1"/>
  <c r="E94" i="1"/>
  <c r="H94" i="1"/>
  <c r="J94" i="1"/>
  <c r="M94" i="1"/>
  <c r="E95" i="1"/>
  <c r="H95" i="1"/>
  <c r="J95" i="1"/>
  <c r="M95" i="1"/>
  <c r="E96" i="1"/>
  <c r="H96" i="1"/>
  <c r="J96" i="1"/>
  <c r="M96" i="1"/>
  <c r="E97" i="1"/>
  <c r="H97" i="1"/>
  <c r="J97" i="1"/>
  <c r="M97" i="1"/>
  <c r="E98" i="1"/>
  <c r="H98" i="1"/>
  <c r="J98" i="1"/>
  <c r="M98" i="1"/>
  <c r="E99" i="1"/>
  <c r="H99" i="1"/>
  <c r="J99" i="1"/>
  <c r="M99" i="1"/>
  <c r="E100" i="1"/>
  <c r="H100" i="1"/>
  <c r="J100" i="1"/>
  <c r="M100" i="1"/>
  <c r="E101" i="1"/>
  <c r="H101" i="1"/>
  <c r="J101" i="1"/>
  <c r="M101" i="1"/>
  <c r="E102" i="1"/>
  <c r="H102" i="1"/>
  <c r="J102" i="1"/>
  <c r="M102" i="1"/>
  <c r="E103" i="1"/>
  <c r="H103" i="1"/>
  <c r="J103" i="1"/>
  <c r="M103" i="1"/>
  <c r="E104" i="1"/>
  <c r="H104" i="1"/>
  <c r="J104" i="1"/>
  <c r="M104" i="1"/>
  <c r="E105" i="1"/>
  <c r="H105" i="1"/>
  <c r="J105" i="1"/>
  <c r="M105" i="1"/>
  <c r="E106" i="1"/>
  <c r="H106" i="1"/>
  <c r="J106" i="1"/>
  <c r="M106" i="1"/>
  <c r="E107" i="1"/>
  <c r="H107" i="1"/>
  <c r="J107" i="1"/>
  <c r="M107" i="1"/>
  <c r="E108" i="1"/>
  <c r="H108" i="1"/>
  <c r="J108" i="1"/>
  <c r="M108" i="1"/>
  <c r="E109" i="1"/>
  <c r="H109" i="1"/>
  <c r="J109" i="1"/>
  <c r="M109" i="1"/>
  <c r="E110" i="1"/>
  <c r="H110" i="1"/>
  <c r="J110" i="1"/>
  <c r="M110" i="1"/>
  <c r="E111" i="1"/>
  <c r="H111" i="1"/>
  <c r="J111" i="1"/>
  <c r="M111" i="1"/>
  <c r="E112" i="1"/>
  <c r="H112" i="1"/>
  <c r="J112" i="1"/>
  <c r="M112" i="1"/>
  <c r="E113" i="1"/>
  <c r="H113" i="1"/>
  <c r="J113" i="1"/>
  <c r="M113" i="1"/>
  <c r="E114" i="1"/>
  <c r="H114" i="1"/>
  <c r="J114" i="1"/>
  <c r="M114" i="1"/>
  <c r="E115" i="1"/>
  <c r="H115" i="1"/>
  <c r="J115" i="1"/>
  <c r="M115" i="1"/>
  <c r="E116" i="1"/>
  <c r="H116" i="1"/>
  <c r="J116" i="1"/>
  <c r="M116" i="1"/>
  <c r="E117" i="1"/>
  <c r="H117" i="1"/>
  <c r="J117" i="1"/>
  <c r="M117" i="1"/>
  <c r="E118" i="1"/>
  <c r="H118" i="1"/>
  <c r="J118" i="1"/>
  <c r="M118" i="1"/>
  <c r="E119" i="1"/>
  <c r="H119" i="1"/>
  <c r="J119" i="1"/>
  <c r="M119" i="1"/>
  <c r="E120" i="1"/>
  <c r="H120" i="1"/>
  <c r="J120" i="1"/>
  <c r="M120" i="1"/>
  <c r="E121" i="1"/>
  <c r="H121" i="1"/>
  <c r="J121" i="1"/>
  <c r="M121" i="1"/>
  <c r="E122" i="1"/>
  <c r="H122" i="1"/>
  <c r="J122" i="1"/>
  <c r="M122" i="1"/>
  <c r="E123" i="1"/>
  <c r="H123" i="1"/>
  <c r="J123" i="1"/>
  <c r="M123" i="1"/>
  <c r="E124" i="1"/>
  <c r="H124" i="1"/>
  <c r="J124" i="1"/>
  <c r="M124" i="1"/>
  <c r="E125" i="1"/>
  <c r="H125" i="1"/>
  <c r="J125" i="1"/>
  <c r="M125" i="1"/>
  <c r="E126" i="1"/>
  <c r="H126" i="1"/>
  <c r="J126" i="1"/>
  <c r="M126" i="1"/>
  <c r="E127" i="1"/>
  <c r="H127" i="1"/>
  <c r="J127" i="1"/>
  <c r="M127" i="1"/>
  <c r="E128" i="1"/>
  <c r="H128" i="1"/>
  <c r="J128" i="1"/>
  <c r="M128" i="1"/>
  <c r="E129" i="1"/>
  <c r="H129" i="1"/>
  <c r="J129" i="1"/>
  <c r="M129" i="1"/>
  <c r="E130" i="1"/>
  <c r="H130" i="1"/>
  <c r="J130" i="1"/>
  <c r="M130" i="1"/>
  <c r="E131" i="1"/>
  <c r="H131" i="1"/>
  <c r="J131" i="1"/>
  <c r="M131" i="1"/>
  <c r="E132" i="1"/>
  <c r="H132" i="1"/>
  <c r="J132" i="1"/>
  <c r="M132" i="1"/>
  <c r="E133" i="1"/>
  <c r="H133" i="1"/>
  <c r="J133" i="1"/>
  <c r="M133" i="1"/>
  <c r="E134" i="1"/>
  <c r="H134" i="1"/>
  <c r="J134" i="1"/>
  <c r="M134" i="1"/>
  <c r="E135" i="1"/>
  <c r="H135" i="1"/>
  <c r="J135" i="1"/>
  <c r="M135" i="1"/>
  <c r="E136" i="1"/>
  <c r="H136" i="1"/>
  <c r="J136" i="1"/>
  <c r="M136" i="1"/>
  <c r="E137" i="1"/>
  <c r="H137" i="1"/>
  <c r="J137" i="1"/>
  <c r="M137" i="1"/>
  <c r="E138" i="1"/>
  <c r="H138" i="1"/>
  <c r="J138" i="1"/>
  <c r="M138" i="1"/>
  <c r="E139" i="1"/>
  <c r="H139" i="1"/>
  <c r="J139" i="1"/>
  <c r="M139" i="1"/>
  <c r="E140" i="1"/>
  <c r="H140" i="1"/>
  <c r="J140" i="1"/>
  <c r="M140" i="1"/>
  <c r="E141" i="1"/>
  <c r="H141" i="1"/>
  <c r="J141" i="1"/>
  <c r="M141" i="1"/>
  <c r="E142" i="1"/>
  <c r="H142" i="1"/>
  <c r="J142" i="1"/>
  <c r="M142" i="1"/>
  <c r="E143" i="1"/>
  <c r="H143" i="1"/>
  <c r="J143" i="1"/>
  <c r="M143" i="1"/>
  <c r="E144" i="1"/>
  <c r="H144" i="1"/>
  <c r="J144" i="1"/>
  <c r="M144" i="1"/>
  <c r="E145" i="1"/>
  <c r="H145" i="1"/>
  <c r="J145" i="1"/>
  <c r="M145" i="1"/>
  <c r="E146" i="1"/>
  <c r="H146" i="1"/>
  <c r="J146" i="1"/>
  <c r="M146" i="1"/>
  <c r="E147" i="1"/>
  <c r="H147" i="1"/>
  <c r="J147" i="1"/>
  <c r="M147" i="1"/>
  <c r="E148" i="1"/>
  <c r="H148" i="1"/>
  <c r="J148" i="1"/>
  <c r="M148" i="1"/>
  <c r="E149" i="1"/>
  <c r="H149" i="1"/>
  <c r="J149" i="1"/>
  <c r="M149" i="1"/>
  <c r="E150" i="1"/>
  <c r="H150" i="1"/>
  <c r="J150" i="1"/>
  <c r="M150" i="1"/>
  <c r="E151" i="1"/>
  <c r="H151" i="1"/>
  <c r="J151" i="1"/>
  <c r="M151" i="1"/>
  <c r="E152" i="1"/>
  <c r="H152" i="1"/>
  <c r="J152" i="1"/>
  <c r="M152" i="1"/>
  <c r="E153" i="1"/>
  <c r="H153" i="1"/>
  <c r="J153" i="1"/>
  <c r="M153" i="1"/>
  <c r="E154" i="1"/>
  <c r="H154" i="1"/>
  <c r="J154" i="1"/>
  <c r="M154" i="1"/>
  <c r="E155" i="1"/>
  <c r="H155" i="1"/>
  <c r="J155" i="1"/>
  <c r="M155" i="1"/>
  <c r="E156" i="1"/>
  <c r="H156" i="1"/>
  <c r="J156" i="1"/>
  <c r="M156" i="1"/>
  <c r="E157" i="1"/>
  <c r="H157" i="1"/>
  <c r="J157" i="1"/>
  <c r="M157" i="1"/>
  <c r="E158" i="1"/>
  <c r="H158" i="1"/>
  <c r="J158" i="1"/>
  <c r="M158" i="1"/>
  <c r="E159" i="1"/>
  <c r="H159" i="1"/>
  <c r="J159" i="1"/>
  <c r="M159" i="1"/>
  <c r="E160" i="1"/>
  <c r="H160" i="1"/>
  <c r="J160" i="1"/>
  <c r="M160" i="1"/>
  <c r="E161" i="1"/>
  <c r="H161" i="1"/>
  <c r="J161" i="1"/>
  <c r="M161" i="1"/>
  <c r="E162" i="1"/>
  <c r="H162" i="1"/>
  <c r="J162" i="1"/>
  <c r="M162" i="1"/>
  <c r="E163" i="1"/>
  <c r="H163" i="1"/>
  <c r="J163" i="1"/>
  <c r="M163" i="1"/>
  <c r="E164" i="1"/>
  <c r="H164" i="1"/>
  <c r="J164" i="1"/>
  <c r="M164" i="1"/>
  <c r="E165" i="1"/>
  <c r="H165" i="1"/>
  <c r="J165" i="1"/>
  <c r="M165" i="1"/>
  <c r="E166" i="1"/>
  <c r="H166" i="1"/>
  <c r="J166" i="1"/>
  <c r="M166" i="1"/>
  <c r="E167" i="1"/>
  <c r="H167" i="1"/>
  <c r="J167" i="1"/>
  <c r="M167" i="1"/>
  <c r="E168" i="1"/>
  <c r="H168" i="1"/>
  <c r="J168" i="1"/>
  <c r="M168" i="1"/>
  <c r="E169" i="1"/>
  <c r="H169" i="1"/>
  <c r="J169" i="1"/>
  <c r="M169" i="1"/>
  <c r="E170" i="1"/>
  <c r="H170" i="1"/>
  <c r="J170" i="1"/>
  <c r="M170" i="1"/>
  <c r="E171" i="1"/>
  <c r="H171" i="1"/>
  <c r="J171" i="1"/>
  <c r="M171" i="1"/>
  <c r="E172" i="1"/>
  <c r="H172" i="1"/>
  <c r="J172" i="1"/>
  <c r="M172" i="1"/>
  <c r="E173" i="1"/>
  <c r="H173" i="1"/>
  <c r="J173" i="1"/>
  <c r="M173" i="1"/>
  <c r="E174" i="1"/>
  <c r="H174" i="1"/>
  <c r="J174" i="1"/>
  <c r="M174" i="1"/>
  <c r="E175" i="1"/>
  <c r="H175" i="1"/>
  <c r="J175" i="1"/>
  <c r="M175" i="1"/>
  <c r="E176" i="1"/>
  <c r="H176" i="1"/>
  <c r="J176" i="1"/>
  <c r="M176" i="1"/>
  <c r="E177" i="1"/>
  <c r="H177" i="1"/>
  <c r="J177" i="1"/>
  <c r="M177" i="1"/>
  <c r="E178" i="1"/>
  <c r="H178" i="1"/>
  <c r="J178" i="1"/>
  <c r="M178" i="1"/>
  <c r="E179" i="1"/>
  <c r="H179" i="1"/>
  <c r="J179" i="1"/>
  <c r="M179" i="1"/>
  <c r="E180" i="1"/>
  <c r="H180" i="1"/>
  <c r="J180" i="1"/>
  <c r="M180" i="1"/>
  <c r="E181" i="1"/>
  <c r="H181" i="1"/>
  <c r="J181" i="1"/>
  <c r="M181" i="1"/>
  <c r="E182" i="1"/>
  <c r="H182" i="1"/>
  <c r="J182" i="1"/>
  <c r="M182" i="1"/>
  <c r="E183" i="1"/>
  <c r="H183" i="1"/>
  <c r="J183" i="1"/>
  <c r="M183" i="1"/>
  <c r="E184" i="1"/>
  <c r="H184" i="1"/>
  <c r="J184" i="1"/>
  <c r="M184" i="1"/>
  <c r="E185" i="1"/>
  <c r="H185" i="1"/>
  <c r="J185" i="1"/>
  <c r="M185" i="1"/>
  <c r="E186" i="1"/>
  <c r="H186" i="1"/>
  <c r="J186" i="1"/>
  <c r="M186" i="1"/>
  <c r="E187" i="1"/>
  <c r="H187" i="1"/>
  <c r="J187" i="1"/>
  <c r="M187" i="1"/>
  <c r="E188" i="1"/>
  <c r="H188" i="1"/>
  <c r="J188" i="1"/>
  <c r="M188" i="1"/>
  <c r="E189" i="1"/>
  <c r="H189" i="1"/>
  <c r="J189" i="1"/>
  <c r="M189" i="1"/>
  <c r="E190" i="1"/>
  <c r="H190" i="1"/>
  <c r="J190" i="1"/>
  <c r="M190" i="1"/>
  <c r="E191" i="1"/>
  <c r="H191" i="1"/>
  <c r="J191" i="1"/>
  <c r="M191" i="1"/>
  <c r="E192" i="1"/>
  <c r="H192" i="1"/>
  <c r="J192" i="1"/>
  <c r="M192" i="1"/>
  <c r="E193" i="1"/>
  <c r="H193" i="1"/>
  <c r="J193" i="1"/>
  <c r="M193" i="1"/>
  <c r="E194" i="1"/>
  <c r="H194" i="1"/>
  <c r="J194" i="1"/>
  <c r="M194" i="1"/>
  <c r="E195" i="1"/>
  <c r="H195" i="1"/>
  <c r="J195" i="1"/>
  <c r="M195" i="1"/>
  <c r="E196" i="1"/>
  <c r="H196" i="1"/>
  <c r="J196" i="1"/>
  <c r="M196" i="1"/>
  <c r="E197" i="1"/>
  <c r="H197" i="1"/>
  <c r="J197" i="1"/>
  <c r="M197" i="1"/>
  <c r="E198" i="1"/>
  <c r="H198" i="1"/>
  <c r="J198" i="1"/>
  <c r="M198" i="1"/>
  <c r="E199" i="1"/>
  <c r="H199" i="1"/>
  <c r="J199" i="1"/>
  <c r="M199" i="1"/>
  <c r="E200" i="1"/>
  <c r="H200" i="1"/>
  <c r="J200" i="1"/>
  <c r="M200" i="1"/>
  <c r="E201" i="1"/>
  <c r="H201" i="1"/>
  <c r="J201" i="1"/>
  <c r="M201" i="1"/>
  <c r="E202" i="1"/>
  <c r="H202" i="1"/>
  <c r="J202" i="1"/>
  <c r="M202" i="1"/>
  <c r="E203" i="1"/>
  <c r="H203" i="1"/>
  <c r="J203" i="1"/>
  <c r="M203" i="1"/>
  <c r="E204" i="1"/>
  <c r="H204" i="1"/>
  <c r="J204" i="1"/>
  <c r="M204" i="1"/>
  <c r="E205" i="1"/>
  <c r="H205" i="1"/>
  <c r="J205" i="1"/>
  <c r="M205" i="1"/>
  <c r="E206" i="1"/>
  <c r="H206" i="1"/>
  <c r="J206" i="1"/>
  <c r="M206" i="1"/>
  <c r="E207" i="1"/>
  <c r="H207" i="1"/>
  <c r="J207" i="1"/>
  <c r="M207" i="1"/>
  <c r="E208" i="1"/>
  <c r="H208" i="1"/>
  <c r="J208" i="1"/>
  <c r="M208" i="1"/>
  <c r="E209" i="1"/>
  <c r="H209" i="1"/>
  <c r="J209" i="1"/>
  <c r="M209" i="1"/>
  <c r="E210" i="1"/>
  <c r="H210" i="1"/>
  <c r="J210" i="1"/>
  <c r="M210" i="1"/>
  <c r="E211" i="1"/>
  <c r="H211" i="1"/>
  <c r="J211" i="1"/>
  <c r="M211" i="1"/>
  <c r="E212" i="1"/>
  <c r="H212" i="1"/>
  <c r="J212" i="1"/>
  <c r="M212" i="1"/>
  <c r="E213" i="1"/>
  <c r="H213" i="1"/>
  <c r="J213" i="1"/>
  <c r="M213" i="1"/>
  <c r="E214" i="1"/>
  <c r="H214" i="1"/>
  <c r="J214" i="1"/>
  <c r="M214" i="1"/>
  <c r="E215" i="1"/>
  <c r="H215" i="1"/>
  <c r="J215" i="1"/>
  <c r="M215" i="1"/>
  <c r="E216" i="1"/>
  <c r="H216" i="1"/>
  <c r="J216" i="1"/>
  <c r="M216" i="1"/>
  <c r="E217" i="1"/>
  <c r="H217" i="1"/>
  <c r="J217" i="1"/>
  <c r="M217" i="1"/>
  <c r="E218" i="1"/>
  <c r="H218" i="1"/>
  <c r="J218" i="1"/>
  <c r="M218" i="1"/>
  <c r="E219" i="1"/>
  <c r="H219" i="1"/>
  <c r="J219" i="1"/>
  <c r="M219" i="1"/>
  <c r="E220" i="1"/>
  <c r="H220" i="1"/>
  <c r="J220" i="1"/>
  <c r="M220" i="1"/>
  <c r="E221" i="1"/>
  <c r="H221" i="1"/>
  <c r="J221" i="1"/>
  <c r="M221" i="1"/>
  <c r="E222" i="1"/>
  <c r="H222" i="1"/>
  <c r="J222" i="1"/>
  <c r="M222" i="1"/>
  <c r="E223" i="1"/>
  <c r="H223" i="1"/>
  <c r="J223" i="1"/>
  <c r="M223" i="1"/>
  <c r="E224" i="1"/>
  <c r="H224" i="1"/>
  <c r="J224" i="1"/>
  <c r="M224" i="1"/>
  <c r="E225" i="1"/>
  <c r="H225" i="1"/>
  <c r="J225" i="1"/>
  <c r="M225" i="1"/>
  <c r="E226" i="1"/>
  <c r="H226" i="1"/>
  <c r="J226" i="1"/>
  <c r="M226" i="1"/>
  <c r="E227" i="1"/>
  <c r="H227" i="1"/>
  <c r="J227" i="1"/>
  <c r="M227" i="1"/>
  <c r="E228" i="1"/>
  <c r="H228" i="1"/>
  <c r="J228" i="1"/>
  <c r="M228" i="1"/>
  <c r="E229" i="1"/>
  <c r="H229" i="1"/>
  <c r="J229" i="1"/>
  <c r="M229" i="1"/>
  <c r="E230" i="1"/>
  <c r="H230" i="1"/>
  <c r="J230" i="1"/>
  <c r="M230" i="1"/>
  <c r="E231" i="1"/>
  <c r="H231" i="1"/>
  <c r="J231" i="1"/>
  <c r="M231" i="1"/>
  <c r="E232" i="1"/>
  <c r="H232" i="1"/>
  <c r="J232" i="1"/>
  <c r="M232" i="1"/>
  <c r="E233" i="1"/>
  <c r="H233" i="1"/>
  <c r="J233" i="1"/>
  <c r="M233" i="1"/>
  <c r="E234" i="1"/>
  <c r="H234" i="1"/>
  <c r="J234" i="1"/>
  <c r="M234" i="1"/>
  <c r="E235" i="1"/>
  <c r="H235" i="1"/>
  <c r="J235" i="1"/>
  <c r="M235" i="1"/>
  <c r="E236" i="1"/>
  <c r="H236" i="1"/>
  <c r="J236" i="1"/>
  <c r="M236" i="1"/>
  <c r="E237" i="1"/>
  <c r="H237" i="1"/>
  <c r="J237" i="1"/>
  <c r="M237" i="1"/>
  <c r="E238" i="1"/>
  <c r="H238" i="1"/>
  <c r="J238" i="1"/>
  <c r="M238" i="1"/>
  <c r="E239" i="1"/>
  <c r="H239" i="1"/>
  <c r="J239" i="1"/>
  <c r="M239" i="1"/>
  <c r="E240" i="1"/>
  <c r="H240" i="1"/>
  <c r="J240" i="1"/>
  <c r="M240" i="1"/>
  <c r="E241" i="1"/>
  <c r="H241" i="1"/>
  <c r="J241" i="1"/>
  <c r="M241" i="1"/>
  <c r="E242" i="1"/>
  <c r="H242" i="1"/>
  <c r="J242" i="1"/>
  <c r="M242" i="1"/>
  <c r="E243" i="1"/>
  <c r="H243" i="1"/>
  <c r="J243" i="1"/>
  <c r="M243" i="1"/>
  <c r="E244" i="1"/>
  <c r="H244" i="1"/>
  <c r="J244" i="1"/>
  <c r="M244" i="1"/>
  <c r="E245" i="1"/>
  <c r="H245" i="1"/>
  <c r="J245" i="1"/>
  <c r="M245" i="1"/>
  <c r="E246" i="1"/>
  <c r="H246" i="1"/>
  <c r="J246" i="1"/>
  <c r="M246" i="1"/>
  <c r="E247" i="1"/>
  <c r="H247" i="1"/>
  <c r="J247" i="1"/>
  <c r="M247" i="1"/>
  <c r="E248" i="1"/>
  <c r="H248" i="1"/>
  <c r="J248" i="1"/>
  <c r="M248" i="1"/>
  <c r="E249" i="1"/>
  <c r="H249" i="1"/>
  <c r="J249" i="1"/>
  <c r="M249" i="1"/>
  <c r="E250" i="1"/>
  <c r="H250" i="1"/>
  <c r="J250" i="1"/>
  <c r="M250" i="1"/>
  <c r="E251" i="1"/>
  <c r="H251" i="1"/>
  <c r="J251" i="1"/>
  <c r="M251" i="1"/>
  <c r="E252" i="1"/>
  <c r="H252" i="1"/>
  <c r="J252" i="1"/>
  <c r="M252" i="1"/>
  <c r="E253" i="1"/>
  <c r="H253" i="1"/>
  <c r="J253" i="1"/>
  <c r="M253" i="1"/>
  <c r="E254" i="1"/>
  <c r="H254" i="1"/>
  <c r="J254" i="1"/>
  <c r="M254" i="1"/>
  <c r="E255" i="1"/>
  <c r="H255" i="1"/>
  <c r="J255" i="1"/>
  <c r="M255" i="1"/>
  <c r="E256" i="1"/>
  <c r="H256" i="1"/>
  <c r="J256" i="1"/>
  <c r="M256" i="1"/>
  <c r="E257" i="1"/>
  <c r="H257" i="1"/>
  <c r="J257" i="1"/>
  <c r="M257" i="1"/>
  <c r="E258" i="1"/>
  <c r="H258" i="1"/>
  <c r="J258" i="1"/>
  <c r="M258" i="1"/>
  <c r="E259" i="1"/>
  <c r="H259" i="1"/>
  <c r="J259" i="1"/>
  <c r="M259" i="1"/>
  <c r="E260" i="1"/>
  <c r="H260" i="1"/>
  <c r="J260" i="1"/>
  <c r="M260" i="1"/>
  <c r="E261" i="1"/>
  <c r="H261" i="1"/>
  <c r="J261" i="1"/>
  <c r="M261" i="1"/>
  <c r="E262" i="1"/>
  <c r="H262" i="1"/>
  <c r="J262" i="1"/>
  <c r="M262" i="1"/>
  <c r="E263" i="1"/>
  <c r="H263" i="1"/>
  <c r="J263" i="1"/>
  <c r="M263" i="1"/>
  <c r="E264" i="1"/>
  <c r="H264" i="1"/>
  <c r="J264" i="1"/>
  <c r="M264" i="1"/>
  <c r="E265" i="1"/>
  <c r="H265" i="1"/>
  <c r="J265" i="1"/>
  <c r="M265" i="1"/>
  <c r="E266" i="1"/>
  <c r="H266" i="1"/>
  <c r="J266" i="1"/>
  <c r="M266" i="1"/>
  <c r="E267" i="1"/>
  <c r="H267" i="1"/>
  <c r="J267" i="1"/>
  <c r="M267" i="1"/>
  <c r="E268" i="1"/>
  <c r="H268" i="1"/>
  <c r="J268" i="1"/>
  <c r="M268" i="1"/>
  <c r="E269" i="1"/>
  <c r="H269" i="1"/>
  <c r="J269" i="1"/>
  <c r="M269" i="1"/>
  <c r="E270" i="1"/>
  <c r="H270" i="1"/>
  <c r="J270" i="1"/>
  <c r="M270" i="1"/>
  <c r="E271" i="1"/>
  <c r="H271" i="1"/>
  <c r="J271" i="1"/>
  <c r="M271" i="1"/>
  <c r="E272" i="1"/>
  <c r="H272" i="1"/>
  <c r="J272" i="1"/>
  <c r="M272" i="1"/>
  <c r="E273" i="1"/>
  <c r="H273" i="1"/>
  <c r="J273" i="1"/>
  <c r="M273" i="1"/>
  <c r="E274" i="1"/>
  <c r="H274" i="1"/>
  <c r="J274" i="1"/>
  <c r="M274" i="1"/>
  <c r="E275" i="1"/>
  <c r="H275" i="1"/>
  <c r="J275" i="1"/>
  <c r="M275" i="1"/>
  <c r="E276" i="1"/>
  <c r="H276" i="1"/>
  <c r="J276" i="1"/>
  <c r="M276" i="1"/>
  <c r="E277" i="1"/>
  <c r="H277" i="1"/>
  <c r="J277" i="1"/>
  <c r="M277" i="1"/>
  <c r="E278" i="1"/>
  <c r="H278" i="1"/>
  <c r="J278" i="1"/>
  <c r="M278" i="1"/>
  <c r="E279" i="1"/>
  <c r="H279" i="1"/>
  <c r="J279" i="1"/>
  <c r="M279" i="1"/>
  <c r="E280" i="1"/>
  <c r="H280" i="1"/>
  <c r="J280" i="1"/>
  <c r="M280" i="1"/>
  <c r="E281" i="1"/>
  <c r="H281" i="1"/>
  <c r="J281" i="1"/>
  <c r="M281" i="1"/>
  <c r="E282" i="1"/>
  <c r="H282" i="1"/>
  <c r="J282" i="1"/>
  <c r="M282" i="1"/>
  <c r="E283" i="1"/>
  <c r="H283" i="1"/>
  <c r="J283" i="1"/>
  <c r="M283" i="1"/>
  <c r="E284" i="1"/>
  <c r="H284" i="1"/>
  <c r="J284" i="1"/>
  <c r="M284" i="1"/>
  <c r="E285" i="1"/>
  <c r="H285" i="1"/>
  <c r="J285" i="1"/>
  <c r="M285" i="1"/>
  <c r="E286" i="1"/>
  <c r="H286" i="1"/>
  <c r="J286" i="1"/>
  <c r="M286" i="1"/>
  <c r="E287" i="1"/>
  <c r="H287" i="1"/>
  <c r="J287" i="1"/>
  <c r="M287" i="1"/>
  <c r="E288" i="1"/>
  <c r="H288" i="1"/>
  <c r="J288" i="1"/>
  <c r="M288" i="1"/>
  <c r="E289" i="1"/>
  <c r="H289" i="1"/>
  <c r="J289" i="1"/>
  <c r="M289" i="1"/>
  <c r="E290" i="1"/>
  <c r="H290" i="1"/>
  <c r="J290" i="1"/>
  <c r="M290" i="1"/>
  <c r="E291" i="1"/>
  <c r="H291" i="1"/>
  <c r="J291" i="1"/>
  <c r="M291" i="1"/>
  <c r="E292" i="1"/>
  <c r="H292" i="1"/>
  <c r="J292" i="1"/>
  <c r="M292" i="1"/>
  <c r="E293" i="1"/>
  <c r="H293" i="1"/>
  <c r="J293" i="1"/>
  <c r="M293" i="1"/>
  <c r="E294" i="1"/>
  <c r="H294" i="1"/>
  <c r="J294" i="1"/>
  <c r="M294" i="1"/>
  <c r="E295" i="1"/>
  <c r="H295" i="1"/>
  <c r="J295" i="1"/>
  <c r="M295" i="1"/>
  <c r="E296" i="1"/>
  <c r="H296" i="1"/>
  <c r="J296" i="1"/>
  <c r="M296" i="1"/>
  <c r="E297" i="1"/>
  <c r="H297" i="1"/>
  <c r="J297" i="1"/>
  <c r="M297" i="1"/>
  <c r="E298" i="1"/>
  <c r="H298" i="1"/>
  <c r="J298" i="1"/>
  <c r="M298" i="1"/>
  <c r="E299" i="1"/>
  <c r="H299" i="1"/>
  <c r="J299" i="1"/>
  <c r="M299" i="1"/>
  <c r="E300" i="1"/>
  <c r="H300" i="1"/>
  <c r="J300" i="1"/>
  <c r="M300" i="1"/>
  <c r="E301" i="1"/>
  <c r="H301" i="1"/>
  <c r="J301" i="1"/>
  <c r="M301" i="1"/>
  <c r="E302" i="1"/>
  <c r="H302" i="1"/>
  <c r="J302" i="1"/>
  <c r="M302" i="1"/>
  <c r="E303" i="1"/>
  <c r="H303" i="1"/>
  <c r="J303" i="1"/>
  <c r="M303" i="1"/>
  <c r="E304" i="1"/>
  <c r="H304" i="1"/>
  <c r="J304" i="1"/>
  <c r="M304" i="1"/>
  <c r="E305" i="1"/>
  <c r="H305" i="1"/>
  <c r="J305" i="1"/>
  <c r="M305" i="1"/>
  <c r="E306" i="1"/>
  <c r="H306" i="1"/>
  <c r="J306" i="1"/>
  <c r="M306" i="1"/>
  <c r="E307" i="1"/>
  <c r="H307" i="1"/>
  <c r="J307" i="1"/>
  <c r="M307" i="1"/>
  <c r="E308" i="1"/>
  <c r="H308" i="1"/>
  <c r="J308" i="1"/>
  <c r="M308" i="1"/>
  <c r="E309" i="1"/>
  <c r="H309" i="1"/>
  <c r="J309" i="1"/>
  <c r="M309" i="1"/>
  <c r="E310" i="1"/>
  <c r="H310" i="1"/>
  <c r="J310" i="1"/>
  <c r="M310" i="1"/>
  <c r="E311" i="1"/>
  <c r="H311" i="1"/>
  <c r="J311" i="1"/>
  <c r="M311" i="1"/>
  <c r="E312" i="1"/>
  <c r="H312" i="1"/>
  <c r="J312" i="1"/>
  <c r="M312" i="1"/>
  <c r="E313" i="1"/>
  <c r="H313" i="1"/>
  <c r="J313" i="1"/>
  <c r="M313" i="1"/>
  <c r="E314" i="1"/>
  <c r="H314" i="1"/>
  <c r="J314" i="1"/>
  <c r="M314" i="1"/>
  <c r="E315" i="1"/>
  <c r="H315" i="1"/>
  <c r="J315" i="1"/>
  <c r="M315" i="1"/>
  <c r="E316" i="1"/>
  <c r="H316" i="1"/>
  <c r="J316" i="1"/>
  <c r="M316" i="1"/>
  <c r="E317" i="1"/>
  <c r="H317" i="1"/>
  <c r="J317" i="1"/>
  <c r="M317" i="1"/>
  <c r="E318" i="1"/>
  <c r="H318" i="1"/>
  <c r="J318" i="1"/>
  <c r="M318" i="1"/>
  <c r="E319" i="1"/>
  <c r="H319" i="1"/>
  <c r="J319" i="1"/>
  <c r="M319" i="1"/>
  <c r="E320" i="1"/>
  <c r="H320" i="1"/>
  <c r="J320" i="1"/>
  <c r="M320" i="1"/>
  <c r="E321" i="1"/>
  <c r="H321" i="1"/>
  <c r="J321" i="1"/>
  <c r="M321" i="1"/>
  <c r="E322" i="1"/>
  <c r="H322" i="1"/>
  <c r="J322" i="1"/>
  <c r="M322" i="1"/>
  <c r="E323" i="1"/>
  <c r="H323" i="1"/>
  <c r="J323" i="1"/>
  <c r="M323" i="1"/>
  <c r="E324" i="1"/>
  <c r="H324" i="1"/>
  <c r="J324" i="1"/>
  <c r="M324" i="1"/>
  <c r="E325" i="1"/>
  <c r="H325" i="1"/>
  <c r="J325" i="1"/>
  <c r="M325" i="1"/>
  <c r="E326" i="1"/>
  <c r="H326" i="1"/>
  <c r="J326" i="1"/>
  <c r="M326" i="1"/>
  <c r="E327" i="1"/>
  <c r="H327" i="1"/>
  <c r="J327" i="1"/>
  <c r="M327" i="1"/>
  <c r="E328" i="1"/>
  <c r="H328" i="1"/>
  <c r="J328" i="1"/>
  <c r="M328" i="1"/>
  <c r="E329" i="1"/>
  <c r="H329" i="1"/>
  <c r="J329" i="1"/>
  <c r="M329" i="1"/>
  <c r="E330" i="1"/>
  <c r="H330" i="1"/>
  <c r="J330" i="1"/>
  <c r="M330" i="1"/>
  <c r="E331" i="1"/>
  <c r="H331" i="1"/>
  <c r="J331" i="1"/>
  <c r="M331" i="1"/>
  <c r="E332" i="1"/>
  <c r="H332" i="1"/>
  <c r="J332" i="1"/>
  <c r="M332" i="1"/>
  <c r="E333" i="1"/>
  <c r="H333" i="1"/>
  <c r="J333" i="1"/>
  <c r="M333" i="1"/>
  <c r="E334" i="1"/>
  <c r="H334" i="1"/>
  <c r="J334" i="1"/>
  <c r="M334" i="1"/>
  <c r="E335" i="1"/>
  <c r="H335" i="1"/>
  <c r="J335" i="1"/>
  <c r="M335" i="1"/>
  <c r="E336" i="1"/>
  <c r="H336" i="1"/>
  <c r="J336" i="1"/>
  <c r="M336" i="1"/>
  <c r="E337" i="1"/>
  <c r="H337" i="1"/>
  <c r="J337" i="1"/>
  <c r="M337" i="1"/>
  <c r="E338" i="1"/>
  <c r="H338" i="1"/>
  <c r="J338" i="1"/>
  <c r="M338" i="1"/>
  <c r="E339" i="1"/>
  <c r="H339" i="1"/>
  <c r="J339" i="1"/>
  <c r="M339" i="1"/>
  <c r="E340" i="1"/>
  <c r="H340" i="1"/>
  <c r="J340" i="1"/>
  <c r="M340" i="1"/>
  <c r="E341" i="1"/>
  <c r="H341" i="1"/>
  <c r="J341" i="1"/>
  <c r="M341" i="1"/>
  <c r="E342" i="1"/>
  <c r="H342" i="1"/>
  <c r="J342" i="1"/>
  <c r="M342" i="1"/>
  <c r="E343" i="1"/>
  <c r="H343" i="1"/>
  <c r="J343" i="1"/>
  <c r="M343" i="1"/>
  <c r="E344" i="1"/>
  <c r="H344" i="1"/>
  <c r="J344" i="1"/>
  <c r="M344" i="1"/>
  <c r="E345" i="1"/>
  <c r="H345" i="1"/>
  <c r="J345" i="1"/>
  <c r="M345" i="1"/>
  <c r="E346" i="1"/>
  <c r="H346" i="1"/>
  <c r="J346" i="1"/>
  <c r="M346" i="1"/>
  <c r="E347" i="1"/>
  <c r="H347" i="1"/>
  <c r="J347" i="1"/>
  <c r="M347" i="1"/>
  <c r="E348" i="1"/>
  <c r="H348" i="1"/>
  <c r="J348" i="1"/>
  <c r="M348" i="1"/>
  <c r="E349" i="1"/>
  <c r="H349" i="1"/>
  <c r="J349" i="1"/>
  <c r="M349" i="1"/>
  <c r="E350" i="1"/>
  <c r="H350" i="1"/>
  <c r="J350" i="1"/>
  <c r="M350" i="1"/>
  <c r="E351" i="1"/>
  <c r="H351" i="1"/>
  <c r="J351" i="1"/>
  <c r="M351" i="1"/>
  <c r="E352" i="1"/>
  <c r="H352" i="1"/>
  <c r="J352" i="1"/>
  <c r="M352" i="1"/>
  <c r="E353" i="1"/>
  <c r="H353" i="1"/>
  <c r="J353" i="1"/>
  <c r="M353" i="1"/>
  <c r="E354" i="1"/>
  <c r="H354" i="1"/>
  <c r="J354" i="1"/>
  <c r="M354" i="1"/>
  <c r="E355" i="1"/>
  <c r="H355" i="1"/>
  <c r="J355" i="1"/>
  <c r="M355" i="1"/>
  <c r="E356" i="1"/>
  <c r="H356" i="1"/>
  <c r="J356" i="1"/>
  <c r="M356" i="1"/>
  <c r="E357" i="1"/>
  <c r="H357" i="1"/>
  <c r="J357" i="1"/>
  <c r="M357" i="1"/>
  <c r="E358" i="1"/>
  <c r="H358" i="1"/>
  <c r="J358" i="1"/>
  <c r="M358" i="1"/>
  <c r="E359" i="1"/>
  <c r="H359" i="1"/>
  <c r="J359" i="1"/>
  <c r="M359" i="1"/>
  <c r="E360" i="1"/>
  <c r="H360" i="1"/>
  <c r="J360" i="1"/>
  <c r="M360" i="1"/>
  <c r="E361" i="1"/>
  <c r="H361" i="1"/>
  <c r="J361" i="1"/>
  <c r="M361" i="1"/>
  <c r="E362" i="1"/>
  <c r="H362" i="1"/>
  <c r="J362" i="1"/>
  <c r="M362" i="1"/>
  <c r="E363" i="1"/>
  <c r="H363" i="1"/>
  <c r="J363" i="1"/>
  <c r="M363" i="1"/>
  <c r="E364" i="1"/>
  <c r="H364" i="1"/>
  <c r="J364" i="1"/>
  <c r="M364" i="1"/>
  <c r="E365" i="1"/>
  <c r="H365" i="1"/>
  <c r="J365" i="1"/>
  <c r="M365" i="1"/>
  <c r="E366" i="1"/>
  <c r="H366" i="1"/>
  <c r="J366" i="1"/>
  <c r="M366" i="1"/>
  <c r="E367" i="1"/>
  <c r="H367" i="1"/>
  <c r="J367" i="1"/>
  <c r="M367" i="1"/>
  <c r="E368" i="1"/>
  <c r="H368" i="1"/>
  <c r="J368" i="1"/>
  <c r="M368" i="1"/>
  <c r="E369" i="1"/>
  <c r="H369" i="1"/>
  <c r="J369" i="1"/>
  <c r="M369" i="1"/>
  <c r="E370" i="1"/>
  <c r="H370" i="1"/>
  <c r="J370" i="1"/>
  <c r="M370" i="1"/>
  <c r="E371" i="1"/>
  <c r="H371" i="1"/>
  <c r="J371" i="1"/>
  <c r="M371" i="1"/>
  <c r="E372" i="1"/>
  <c r="H372" i="1"/>
  <c r="J372" i="1"/>
  <c r="M372" i="1"/>
  <c r="E373" i="1"/>
  <c r="H373" i="1"/>
  <c r="J373" i="1"/>
  <c r="M373" i="1"/>
  <c r="E374" i="1"/>
  <c r="H374" i="1"/>
  <c r="J374" i="1"/>
  <c r="M374" i="1"/>
  <c r="E375" i="1"/>
  <c r="H375" i="1"/>
  <c r="J375" i="1"/>
  <c r="M375" i="1"/>
  <c r="E376" i="1"/>
  <c r="H376" i="1"/>
  <c r="J376" i="1"/>
  <c r="M376" i="1"/>
  <c r="E377" i="1"/>
  <c r="H377" i="1"/>
  <c r="J377" i="1"/>
  <c r="M377" i="1"/>
  <c r="E378" i="1"/>
  <c r="H378" i="1"/>
  <c r="J378" i="1"/>
  <c r="M378" i="1"/>
  <c r="E379" i="1"/>
  <c r="H379" i="1"/>
  <c r="J379" i="1"/>
  <c r="M379" i="1"/>
  <c r="E380" i="1"/>
  <c r="H380" i="1"/>
  <c r="J380" i="1"/>
  <c r="M380" i="1"/>
  <c r="E381" i="1"/>
  <c r="H381" i="1"/>
  <c r="J381" i="1"/>
  <c r="M381" i="1"/>
  <c r="E382" i="1"/>
  <c r="H382" i="1"/>
  <c r="J382" i="1"/>
  <c r="M382" i="1"/>
  <c r="E383" i="1"/>
  <c r="H383" i="1"/>
  <c r="J383" i="1"/>
  <c r="M383" i="1"/>
  <c r="E384" i="1"/>
  <c r="H384" i="1"/>
  <c r="J384" i="1"/>
  <c r="M384" i="1"/>
  <c r="E385" i="1"/>
  <c r="H385" i="1"/>
  <c r="J385" i="1"/>
  <c r="M385" i="1"/>
  <c r="E386" i="1"/>
  <c r="H386" i="1"/>
  <c r="J386" i="1"/>
  <c r="M386" i="1"/>
  <c r="E387" i="1"/>
  <c r="H387" i="1"/>
  <c r="J387" i="1"/>
  <c r="M387" i="1"/>
  <c r="E388" i="1"/>
  <c r="H388" i="1"/>
  <c r="J388" i="1"/>
  <c r="M388" i="1"/>
  <c r="E389" i="1"/>
  <c r="H389" i="1"/>
  <c r="J389" i="1"/>
  <c r="M389" i="1"/>
  <c r="E390" i="1"/>
  <c r="H390" i="1"/>
  <c r="J390" i="1"/>
  <c r="M390" i="1"/>
  <c r="E391" i="1"/>
  <c r="H391" i="1"/>
  <c r="J391" i="1"/>
  <c r="M391" i="1"/>
  <c r="E392" i="1"/>
  <c r="H392" i="1"/>
  <c r="J392" i="1"/>
  <c r="M392" i="1"/>
  <c r="E393" i="1"/>
  <c r="H393" i="1"/>
  <c r="J393" i="1"/>
  <c r="M393" i="1"/>
  <c r="E394" i="1"/>
  <c r="H394" i="1"/>
  <c r="J394" i="1"/>
  <c r="M394" i="1"/>
  <c r="E395" i="1"/>
  <c r="H395" i="1"/>
  <c r="J395" i="1"/>
  <c r="M395" i="1"/>
  <c r="E396" i="1"/>
  <c r="H396" i="1"/>
  <c r="J396" i="1"/>
  <c r="M396" i="1"/>
  <c r="E397" i="1"/>
  <c r="H397" i="1"/>
  <c r="J397" i="1"/>
  <c r="M397" i="1"/>
  <c r="E398" i="1"/>
  <c r="H398" i="1"/>
  <c r="J398" i="1"/>
  <c r="M398" i="1"/>
  <c r="E399" i="1"/>
  <c r="H399" i="1"/>
  <c r="J399" i="1"/>
  <c r="M399" i="1"/>
  <c r="E400" i="1"/>
  <c r="H400" i="1"/>
  <c r="J400" i="1"/>
  <c r="M400" i="1"/>
  <c r="E401" i="1"/>
  <c r="H401" i="1"/>
  <c r="J401" i="1"/>
  <c r="M401" i="1"/>
  <c r="E402" i="1"/>
  <c r="H402" i="1"/>
  <c r="J402" i="1"/>
  <c r="M402" i="1"/>
  <c r="E403" i="1"/>
  <c r="H403" i="1"/>
  <c r="J403" i="1"/>
  <c r="M403" i="1"/>
  <c r="E404" i="1"/>
  <c r="H404" i="1"/>
  <c r="J404" i="1"/>
  <c r="M404" i="1"/>
  <c r="E405" i="1"/>
  <c r="H405" i="1"/>
  <c r="J405" i="1"/>
  <c r="M405" i="1"/>
  <c r="E406" i="1"/>
  <c r="H406" i="1"/>
  <c r="J406" i="1"/>
  <c r="M406" i="1"/>
  <c r="E407" i="1"/>
  <c r="H407" i="1"/>
  <c r="J407" i="1"/>
  <c r="M407" i="1"/>
  <c r="E408" i="1"/>
  <c r="H408" i="1"/>
  <c r="J408" i="1"/>
  <c r="M408" i="1"/>
  <c r="E409" i="1"/>
  <c r="H409" i="1"/>
  <c r="J409" i="1"/>
  <c r="M409" i="1"/>
  <c r="E410" i="1"/>
  <c r="H410" i="1"/>
  <c r="J410" i="1"/>
  <c r="M410" i="1"/>
  <c r="E411" i="1"/>
  <c r="H411" i="1"/>
  <c r="J411" i="1"/>
  <c r="M411" i="1"/>
  <c r="E412" i="1"/>
  <c r="H412" i="1"/>
  <c r="J412" i="1"/>
  <c r="M412" i="1"/>
  <c r="E413" i="1"/>
  <c r="H413" i="1"/>
  <c r="J413" i="1"/>
  <c r="M413" i="1"/>
  <c r="E414" i="1"/>
  <c r="H414" i="1"/>
  <c r="J414" i="1"/>
  <c r="M414" i="1"/>
  <c r="E415" i="1"/>
  <c r="H415" i="1"/>
  <c r="J415" i="1"/>
  <c r="M415" i="1"/>
  <c r="E416" i="1"/>
  <c r="H416" i="1"/>
  <c r="J416" i="1"/>
  <c r="M416" i="1"/>
  <c r="E417" i="1"/>
  <c r="H417" i="1"/>
  <c r="J417" i="1"/>
  <c r="M417" i="1"/>
  <c r="E418" i="1"/>
  <c r="H418" i="1"/>
  <c r="J418" i="1"/>
  <c r="M418" i="1"/>
  <c r="E419" i="1"/>
  <c r="H419" i="1"/>
  <c r="J419" i="1"/>
  <c r="M419" i="1"/>
  <c r="E420" i="1"/>
  <c r="H420" i="1"/>
  <c r="J420" i="1"/>
  <c r="M420" i="1"/>
  <c r="E421" i="1"/>
  <c r="H421" i="1"/>
  <c r="J421" i="1"/>
  <c r="M421" i="1"/>
  <c r="E422" i="1"/>
  <c r="H422" i="1"/>
  <c r="J422" i="1"/>
  <c r="M422" i="1"/>
  <c r="E423" i="1"/>
  <c r="H423" i="1"/>
  <c r="J423" i="1"/>
  <c r="M423" i="1"/>
  <c r="E424" i="1"/>
  <c r="H424" i="1"/>
  <c r="J424" i="1"/>
  <c r="M424" i="1"/>
  <c r="E425" i="1"/>
  <c r="H425" i="1"/>
  <c r="J425" i="1"/>
  <c r="M425" i="1"/>
  <c r="E426" i="1"/>
  <c r="H426" i="1"/>
  <c r="J426" i="1"/>
  <c r="M426" i="1"/>
  <c r="E427" i="1"/>
  <c r="H427" i="1"/>
  <c r="J427" i="1"/>
  <c r="M427" i="1"/>
  <c r="E428" i="1"/>
  <c r="H428" i="1"/>
  <c r="J428" i="1"/>
  <c r="M428" i="1"/>
  <c r="E429" i="1"/>
  <c r="H429" i="1"/>
  <c r="J429" i="1"/>
  <c r="M429" i="1"/>
  <c r="E430" i="1"/>
  <c r="H430" i="1"/>
  <c r="J430" i="1"/>
  <c r="M430" i="1"/>
  <c r="E431" i="1"/>
  <c r="H431" i="1"/>
  <c r="J431" i="1"/>
  <c r="M431" i="1"/>
  <c r="E432" i="1"/>
  <c r="H432" i="1"/>
  <c r="J432" i="1"/>
  <c r="M432" i="1"/>
  <c r="E433" i="1"/>
  <c r="H433" i="1"/>
  <c r="J433" i="1"/>
  <c r="M433" i="1"/>
  <c r="E434" i="1"/>
  <c r="H434" i="1"/>
  <c r="J434" i="1"/>
  <c r="M434" i="1"/>
  <c r="E435" i="1"/>
  <c r="H435" i="1"/>
  <c r="J435" i="1"/>
  <c r="M435" i="1"/>
  <c r="E436" i="1"/>
  <c r="H436" i="1"/>
  <c r="J436" i="1"/>
  <c r="M436" i="1"/>
  <c r="E437" i="1"/>
  <c r="H437" i="1"/>
  <c r="J437" i="1"/>
  <c r="M437" i="1"/>
  <c r="E438" i="1"/>
  <c r="H438" i="1"/>
  <c r="J438" i="1"/>
  <c r="M438" i="1"/>
  <c r="E439" i="1"/>
  <c r="H439" i="1"/>
  <c r="J439" i="1"/>
  <c r="M439" i="1"/>
  <c r="E440" i="1"/>
  <c r="H440" i="1"/>
  <c r="J440" i="1"/>
  <c r="M440" i="1"/>
  <c r="E441" i="1"/>
  <c r="H441" i="1"/>
  <c r="J441" i="1"/>
  <c r="M441" i="1"/>
  <c r="E442" i="1"/>
  <c r="H442" i="1"/>
  <c r="J442" i="1"/>
  <c r="M442" i="1"/>
  <c r="E443" i="1"/>
  <c r="H443" i="1"/>
  <c r="J443" i="1"/>
  <c r="M443" i="1"/>
  <c r="E444" i="1"/>
  <c r="H444" i="1"/>
  <c r="J444" i="1"/>
  <c r="M444" i="1"/>
  <c r="E445" i="1"/>
  <c r="H445" i="1"/>
  <c r="J445" i="1"/>
  <c r="M445" i="1"/>
  <c r="E446" i="1"/>
  <c r="H446" i="1"/>
  <c r="J446" i="1"/>
  <c r="M446" i="1"/>
  <c r="E447" i="1"/>
  <c r="H447" i="1"/>
  <c r="J447" i="1"/>
  <c r="M447" i="1"/>
  <c r="E448" i="1"/>
  <c r="H448" i="1"/>
  <c r="J448" i="1"/>
  <c r="M448" i="1"/>
  <c r="E449" i="1"/>
  <c r="H449" i="1"/>
  <c r="J449" i="1"/>
  <c r="M449" i="1"/>
  <c r="E450" i="1"/>
  <c r="H450" i="1"/>
  <c r="J450" i="1"/>
  <c r="M450" i="1"/>
  <c r="E451" i="1"/>
  <c r="H451" i="1"/>
  <c r="J451" i="1"/>
  <c r="M451" i="1"/>
  <c r="E452" i="1"/>
  <c r="H452" i="1"/>
  <c r="J452" i="1"/>
  <c r="M452" i="1"/>
  <c r="E453" i="1"/>
  <c r="H453" i="1"/>
  <c r="J453" i="1"/>
  <c r="M453" i="1"/>
  <c r="E454" i="1"/>
  <c r="H454" i="1"/>
  <c r="J454" i="1"/>
  <c r="M454" i="1"/>
  <c r="E455" i="1"/>
  <c r="H455" i="1"/>
  <c r="J455" i="1"/>
  <c r="M455" i="1"/>
  <c r="E456" i="1"/>
  <c r="H456" i="1"/>
  <c r="J456" i="1"/>
  <c r="M456" i="1"/>
  <c r="E457" i="1"/>
  <c r="H457" i="1"/>
  <c r="J457" i="1"/>
  <c r="M457" i="1"/>
  <c r="E458" i="1"/>
  <c r="H458" i="1"/>
  <c r="J458" i="1"/>
  <c r="M458" i="1"/>
  <c r="E459" i="1"/>
  <c r="H459" i="1"/>
  <c r="J459" i="1"/>
  <c r="M459" i="1"/>
  <c r="E460" i="1"/>
  <c r="H460" i="1"/>
  <c r="J460" i="1"/>
  <c r="M460" i="1"/>
  <c r="E461" i="1"/>
  <c r="H461" i="1"/>
  <c r="J461" i="1"/>
  <c r="M461" i="1"/>
  <c r="E462" i="1"/>
  <c r="H462" i="1"/>
  <c r="J462" i="1"/>
  <c r="M462" i="1"/>
  <c r="E463" i="1"/>
  <c r="H463" i="1"/>
  <c r="J463" i="1"/>
  <c r="M463" i="1"/>
  <c r="E464" i="1"/>
  <c r="H464" i="1"/>
  <c r="J464" i="1"/>
  <c r="M464" i="1"/>
  <c r="E465" i="1"/>
  <c r="H465" i="1"/>
  <c r="J465" i="1"/>
  <c r="M465" i="1"/>
  <c r="E466" i="1"/>
  <c r="H466" i="1"/>
  <c r="J466" i="1"/>
  <c r="M466" i="1"/>
  <c r="E467" i="1"/>
  <c r="H467" i="1"/>
  <c r="J467" i="1"/>
  <c r="M467" i="1"/>
  <c r="E468" i="1"/>
  <c r="H468" i="1"/>
  <c r="J468" i="1"/>
  <c r="M468" i="1"/>
  <c r="E469" i="1"/>
  <c r="H469" i="1"/>
  <c r="J469" i="1"/>
  <c r="M469" i="1"/>
  <c r="E470" i="1"/>
  <c r="H470" i="1"/>
  <c r="J470" i="1"/>
  <c r="M470" i="1"/>
  <c r="E471" i="1"/>
  <c r="H471" i="1"/>
  <c r="J471" i="1"/>
  <c r="M471" i="1"/>
  <c r="E472" i="1"/>
  <c r="H472" i="1"/>
  <c r="J472" i="1"/>
  <c r="M472" i="1"/>
  <c r="E473" i="1"/>
  <c r="H473" i="1"/>
  <c r="J473" i="1"/>
  <c r="M473" i="1"/>
  <c r="E474" i="1"/>
  <c r="H474" i="1"/>
  <c r="J474" i="1"/>
  <c r="M474" i="1"/>
  <c r="E475" i="1"/>
  <c r="H475" i="1"/>
  <c r="J475" i="1"/>
  <c r="M475" i="1"/>
  <c r="E476" i="1"/>
  <c r="H476" i="1"/>
  <c r="J476" i="1"/>
  <c r="M476" i="1"/>
  <c r="E477" i="1"/>
  <c r="H477" i="1"/>
  <c r="J477" i="1"/>
  <c r="M477" i="1"/>
  <c r="E478" i="1"/>
  <c r="H478" i="1"/>
  <c r="J478" i="1"/>
  <c r="M478" i="1"/>
  <c r="E479" i="1"/>
  <c r="H479" i="1"/>
  <c r="J479" i="1"/>
  <c r="M479" i="1"/>
  <c r="E480" i="1"/>
  <c r="H480" i="1"/>
  <c r="J480" i="1"/>
  <c r="M480" i="1"/>
  <c r="E481" i="1"/>
  <c r="H481" i="1"/>
  <c r="J481" i="1"/>
  <c r="M481" i="1"/>
  <c r="E482" i="1"/>
  <c r="H482" i="1"/>
  <c r="J482" i="1"/>
  <c r="M482" i="1"/>
  <c r="E483" i="1"/>
  <c r="H483" i="1"/>
  <c r="J483" i="1"/>
  <c r="M483" i="1"/>
  <c r="E484" i="1"/>
  <c r="H484" i="1"/>
  <c r="J484" i="1"/>
  <c r="M484" i="1"/>
  <c r="E485" i="1"/>
  <c r="H485" i="1"/>
  <c r="J485" i="1"/>
  <c r="M485" i="1"/>
  <c r="E486" i="1"/>
  <c r="H486" i="1"/>
  <c r="J486" i="1"/>
  <c r="M486" i="1"/>
  <c r="E487" i="1"/>
  <c r="H487" i="1"/>
  <c r="J487" i="1"/>
  <c r="M487" i="1"/>
  <c r="E488" i="1"/>
  <c r="H488" i="1"/>
  <c r="J488" i="1"/>
  <c r="M488" i="1"/>
  <c r="E489" i="1"/>
  <c r="H489" i="1"/>
  <c r="J489" i="1"/>
  <c r="M489" i="1"/>
  <c r="E490" i="1"/>
  <c r="H490" i="1"/>
  <c r="J490" i="1"/>
  <c r="M490" i="1"/>
  <c r="E491" i="1"/>
  <c r="H491" i="1"/>
  <c r="J491" i="1"/>
  <c r="M491" i="1"/>
  <c r="E492" i="1"/>
  <c r="H492" i="1"/>
  <c r="J492" i="1"/>
  <c r="M492" i="1"/>
  <c r="E493" i="1"/>
  <c r="H493" i="1"/>
  <c r="J493" i="1"/>
  <c r="M493" i="1"/>
  <c r="E494" i="1"/>
  <c r="H494" i="1"/>
  <c r="J494" i="1"/>
  <c r="M494" i="1"/>
  <c r="E495" i="1"/>
  <c r="H495" i="1"/>
  <c r="J495" i="1"/>
  <c r="M495" i="1"/>
  <c r="E496" i="1"/>
  <c r="H496" i="1"/>
  <c r="J496" i="1"/>
  <c r="M496" i="1"/>
  <c r="E497" i="1"/>
  <c r="H497" i="1"/>
  <c r="J497" i="1"/>
  <c r="M497" i="1"/>
  <c r="E498" i="1"/>
  <c r="H498" i="1"/>
  <c r="J498" i="1"/>
  <c r="M498" i="1"/>
  <c r="E499" i="1"/>
  <c r="H499" i="1"/>
  <c r="J499" i="1"/>
  <c r="M499" i="1"/>
  <c r="E500" i="1"/>
  <c r="H500" i="1"/>
  <c r="J500" i="1"/>
  <c r="M500" i="1"/>
  <c r="E501" i="1"/>
  <c r="H501" i="1"/>
  <c r="J501" i="1"/>
  <c r="M501" i="1"/>
  <c r="E502" i="1"/>
  <c r="H502" i="1"/>
  <c r="J502" i="1"/>
  <c r="M502" i="1"/>
  <c r="E503" i="1"/>
  <c r="H503" i="1"/>
  <c r="J503" i="1"/>
  <c r="M503" i="1"/>
  <c r="E504" i="1"/>
  <c r="H504" i="1"/>
  <c r="J504" i="1"/>
  <c r="M504" i="1"/>
  <c r="E505" i="1"/>
  <c r="H505" i="1"/>
  <c r="J505" i="1"/>
  <c r="M505" i="1"/>
  <c r="E506" i="1"/>
  <c r="H506" i="1"/>
  <c r="J506" i="1"/>
  <c r="M506" i="1"/>
  <c r="E507" i="1"/>
  <c r="H507" i="1"/>
  <c r="J507" i="1"/>
  <c r="M507" i="1"/>
  <c r="E508" i="1"/>
  <c r="H508" i="1"/>
  <c r="J508" i="1"/>
  <c r="M508" i="1"/>
  <c r="E509" i="1"/>
  <c r="H509" i="1"/>
  <c r="J509" i="1"/>
  <c r="M509" i="1"/>
  <c r="E510" i="1"/>
  <c r="H510" i="1"/>
  <c r="J510" i="1"/>
  <c r="M510" i="1"/>
  <c r="E511" i="1"/>
  <c r="H511" i="1"/>
  <c r="J511" i="1"/>
  <c r="M511" i="1"/>
  <c r="E512" i="1"/>
  <c r="H512" i="1"/>
  <c r="J512" i="1"/>
  <c r="M512" i="1"/>
  <c r="E513" i="1"/>
  <c r="H513" i="1"/>
  <c r="J513" i="1"/>
  <c r="M513" i="1"/>
  <c r="E514" i="1"/>
  <c r="H514" i="1"/>
  <c r="J514" i="1"/>
  <c r="M514" i="1"/>
  <c r="E515" i="1"/>
  <c r="H515" i="1"/>
  <c r="J515" i="1"/>
  <c r="M515" i="1"/>
  <c r="E516" i="1"/>
  <c r="H516" i="1"/>
  <c r="J516" i="1"/>
  <c r="M516" i="1"/>
  <c r="E517" i="1"/>
  <c r="H517" i="1"/>
  <c r="J517" i="1"/>
  <c r="M517" i="1"/>
  <c r="E518" i="1"/>
  <c r="H518" i="1"/>
  <c r="J518" i="1"/>
  <c r="M518" i="1"/>
  <c r="E519" i="1"/>
  <c r="H519" i="1"/>
  <c r="J519" i="1"/>
  <c r="M519" i="1"/>
  <c r="E520" i="1"/>
  <c r="H520" i="1"/>
  <c r="J520" i="1"/>
  <c r="M520" i="1"/>
  <c r="E521" i="1"/>
  <c r="H521" i="1"/>
  <c r="J521" i="1"/>
  <c r="M521" i="1"/>
  <c r="E522" i="1"/>
  <c r="H522" i="1"/>
  <c r="J522" i="1"/>
  <c r="M522" i="1"/>
  <c r="E523" i="1"/>
  <c r="H523" i="1"/>
  <c r="J523" i="1"/>
  <c r="M523" i="1"/>
  <c r="E524" i="1"/>
  <c r="H524" i="1"/>
  <c r="J524" i="1"/>
  <c r="M524" i="1"/>
  <c r="E525" i="1"/>
  <c r="H525" i="1"/>
  <c r="J525" i="1"/>
  <c r="M525" i="1"/>
  <c r="E526" i="1"/>
  <c r="H526" i="1"/>
  <c r="J526" i="1"/>
  <c r="M526" i="1"/>
  <c r="E527" i="1"/>
  <c r="H527" i="1"/>
  <c r="J527" i="1"/>
  <c r="M527" i="1"/>
  <c r="E528" i="1"/>
  <c r="H528" i="1"/>
  <c r="J528" i="1"/>
  <c r="M528" i="1"/>
  <c r="E529" i="1"/>
  <c r="H529" i="1"/>
  <c r="J529" i="1"/>
  <c r="M529" i="1"/>
  <c r="E530" i="1"/>
  <c r="H530" i="1"/>
  <c r="J530" i="1"/>
  <c r="M530" i="1"/>
  <c r="E531" i="1"/>
  <c r="H531" i="1"/>
  <c r="J531" i="1"/>
  <c r="M531" i="1"/>
  <c r="E532" i="1"/>
  <c r="H532" i="1"/>
  <c r="J532" i="1"/>
  <c r="M532" i="1"/>
  <c r="E533" i="1"/>
  <c r="H533" i="1"/>
  <c r="J533" i="1"/>
  <c r="M533" i="1"/>
  <c r="E534" i="1"/>
  <c r="H534" i="1"/>
  <c r="J534" i="1"/>
  <c r="M534" i="1"/>
  <c r="E535" i="1"/>
  <c r="H535" i="1"/>
  <c r="J535" i="1"/>
  <c r="M535" i="1"/>
  <c r="E536" i="1"/>
  <c r="H536" i="1"/>
  <c r="J536" i="1"/>
  <c r="M536" i="1"/>
  <c r="E537" i="1"/>
  <c r="H537" i="1"/>
  <c r="J537" i="1"/>
  <c r="M537" i="1"/>
  <c r="E538" i="1"/>
  <c r="H538" i="1"/>
  <c r="J538" i="1"/>
  <c r="M538" i="1"/>
  <c r="E539" i="1"/>
  <c r="H539" i="1"/>
  <c r="J539" i="1"/>
  <c r="M539" i="1"/>
  <c r="E540" i="1"/>
  <c r="H540" i="1"/>
  <c r="J540" i="1"/>
  <c r="M540" i="1"/>
  <c r="E541" i="1"/>
  <c r="H541" i="1"/>
  <c r="J541" i="1"/>
  <c r="M541" i="1"/>
  <c r="E542" i="1"/>
  <c r="H542" i="1"/>
  <c r="J542" i="1"/>
  <c r="M542" i="1"/>
  <c r="E543" i="1"/>
  <c r="H543" i="1"/>
  <c r="J543" i="1"/>
  <c r="M543" i="1"/>
  <c r="E544" i="1"/>
  <c r="H544" i="1"/>
  <c r="J544" i="1"/>
  <c r="M544" i="1"/>
  <c r="E545" i="1"/>
  <c r="H545" i="1"/>
  <c r="J545" i="1"/>
  <c r="M545" i="1"/>
  <c r="E546" i="1"/>
  <c r="H546" i="1"/>
  <c r="J546" i="1"/>
  <c r="M546" i="1"/>
  <c r="E547" i="1"/>
  <c r="H547" i="1"/>
  <c r="J547" i="1"/>
  <c r="M547" i="1"/>
  <c r="E548" i="1"/>
  <c r="H548" i="1"/>
  <c r="J548" i="1"/>
  <c r="M548" i="1"/>
  <c r="E549" i="1"/>
  <c r="H549" i="1"/>
  <c r="J549" i="1"/>
  <c r="M549" i="1"/>
  <c r="E550" i="1"/>
  <c r="H550" i="1"/>
  <c r="J550" i="1"/>
  <c r="M550" i="1"/>
  <c r="E551" i="1"/>
  <c r="H551" i="1"/>
  <c r="J551" i="1"/>
  <c r="M551" i="1"/>
  <c r="E552" i="1"/>
  <c r="H552" i="1"/>
  <c r="J552" i="1"/>
  <c r="M552" i="1"/>
  <c r="E553" i="1"/>
  <c r="H553" i="1"/>
  <c r="J553" i="1"/>
  <c r="M553" i="1"/>
  <c r="E554" i="1"/>
  <c r="H554" i="1"/>
  <c r="J554" i="1"/>
  <c r="M554" i="1"/>
  <c r="E555" i="1"/>
  <c r="H555" i="1"/>
  <c r="J555" i="1"/>
  <c r="M555" i="1"/>
  <c r="E556" i="1"/>
  <c r="H556" i="1"/>
  <c r="J556" i="1"/>
  <c r="M556" i="1"/>
  <c r="E557" i="1"/>
  <c r="H557" i="1"/>
  <c r="J557" i="1"/>
  <c r="M557" i="1"/>
  <c r="E558" i="1"/>
  <c r="H558" i="1"/>
  <c r="J558" i="1"/>
  <c r="M558" i="1"/>
  <c r="E559" i="1"/>
  <c r="H559" i="1"/>
  <c r="J559" i="1"/>
  <c r="M559" i="1"/>
  <c r="E560" i="1"/>
  <c r="H560" i="1"/>
  <c r="J560" i="1"/>
  <c r="M560" i="1"/>
  <c r="E561" i="1"/>
  <c r="H561" i="1"/>
  <c r="J561" i="1"/>
  <c r="M561" i="1"/>
  <c r="E562" i="1"/>
  <c r="H562" i="1"/>
  <c r="J562" i="1"/>
  <c r="M562" i="1"/>
  <c r="E563" i="1"/>
  <c r="H563" i="1"/>
  <c r="J563" i="1"/>
  <c r="M563" i="1"/>
  <c r="E564" i="1"/>
  <c r="H564" i="1"/>
  <c r="J564" i="1"/>
  <c r="M564" i="1"/>
  <c r="E565" i="1"/>
  <c r="H565" i="1"/>
  <c r="J565" i="1"/>
  <c r="M565" i="1"/>
  <c r="E566" i="1"/>
  <c r="H566" i="1"/>
  <c r="J566" i="1"/>
  <c r="M566" i="1"/>
  <c r="E567" i="1"/>
  <c r="H567" i="1"/>
  <c r="J567" i="1"/>
  <c r="M567" i="1"/>
  <c r="E568" i="1"/>
  <c r="H568" i="1"/>
  <c r="J568" i="1"/>
  <c r="M568" i="1"/>
  <c r="E569" i="1"/>
  <c r="H569" i="1"/>
  <c r="J569" i="1"/>
  <c r="M569" i="1"/>
  <c r="E570" i="1"/>
  <c r="H570" i="1"/>
  <c r="J570" i="1"/>
  <c r="M570" i="1"/>
  <c r="E571" i="1"/>
  <c r="H571" i="1"/>
  <c r="J571" i="1"/>
  <c r="M571" i="1"/>
  <c r="E572" i="1"/>
  <c r="H572" i="1"/>
  <c r="J572" i="1"/>
  <c r="M572" i="1"/>
  <c r="E573" i="1"/>
  <c r="H573" i="1"/>
  <c r="J573" i="1"/>
  <c r="M573" i="1"/>
  <c r="E574" i="1"/>
  <c r="H574" i="1"/>
  <c r="J574" i="1"/>
  <c r="M574" i="1"/>
  <c r="E575" i="1"/>
  <c r="H575" i="1"/>
  <c r="J575" i="1"/>
  <c r="M575" i="1"/>
  <c r="E576" i="1"/>
  <c r="H576" i="1"/>
  <c r="J576" i="1"/>
  <c r="M576" i="1"/>
  <c r="E577" i="1"/>
  <c r="H577" i="1"/>
  <c r="J577" i="1"/>
  <c r="M577" i="1"/>
  <c r="E578" i="1"/>
  <c r="H578" i="1"/>
  <c r="J578" i="1"/>
  <c r="M578" i="1"/>
  <c r="E579" i="1"/>
  <c r="H579" i="1"/>
  <c r="J579" i="1"/>
  <c r="M579" i="1"/>
  <c r="E580" i="1"/>
  <c r="H580" i="1"/>
  <c r="J580" i="1"/>
  <c r="M580" i="1"/>
  <c r="E581" i="1"/>
  <c r="H581" i="1"/>
  <c r="J581" i="1"/>
  <c r="M581" i="1"/>
  <c r="E582" i="1"/>
  <c r="H582" i="1"/>
  <c r="J582" i="1"/>
  <c r="M582" i="1"/>
  <c r="E583" i="1"/>
  <c r="H583" i="1"/>
  <c r="J583" i="1"/>
  <c r="M583" i="1"/>
  <c r="E584" i="1"/>
  <c r="H584" i="1"/>
  <c r="J584" i="1"/>
  <c r="M584" i="1"/>
  <c r="E585" i="1"/>
  <c r="H585" i="1"/>
  <c r="J585" i="1"/>
  <c r="M585" i="1"/>
  <c r="E586" i="1"/>
  <c r="H586" i="1"/>
  <c r="J586" i="1"/>
  <c r="M586" i="1"/>
  <c r="E587" i="1"/>
  <c r="H587" i="1"/>
  <c r="J587" i="1"/>
  <c r="M587" i="1"/>
  <c r="E588" i="1"/>
  <c r="H588" i="1"/>
  <c r="J588" i="1"/>
  <c r="M588" i="1"/>
  <c r="E589" i="1"/>
  <c r="H589" i="1"/>
  <c r="J589" i="1"/>
  <c r="M589" i="1"/>
  <c r="E590" i="1"/>
  <c r="H590" i="1"/>
  <c r="J590" i="1"/>
  <c r="M590" i="1"/>
  <c r="E591" i="1"/>
  <c r="H591" i="1"/>
  <c r="J591" i="1"/>
  <c r="M591" i="1"/>
  <c r="E592" i="1"/>
  <c r="H592" i="1"/>
  <c r="J592" i="1"/>
  <c r="M592" i="1"/>
  <c r="E593" i="1"/>
  <c r="H593" i="1"/>
  <c r="J593" i="1"/>
  <c r="M593" i="1"/>
  <c r="E594" i="1"/>
  <c r="H594" i="1"/>
  <c r="J594" i="1"/>
  <c r="M594" i="1"/>
  <c r="E595" i="1"/>
  <c r="H595" i="1"/>
  <c r="J595" i="1"/>
  <c r="M595" i="1"/>
  <c r="E596" i="1"/>
  <c r="H596" i="1"/>
  <c r="J596" i="1"/>
  <c r="M596" i="1"/>
  <c r="E597" i="1"/>
  <c r="H597" i="1"/>
  <c r="J597" i="1"/>
  <c r="M597" i="1"/>
  <c r="E598" i="1"/>
  <c r="H598" i="1"/>
  <c r="J598" i="1"/>
  <c r="M598" i="1"/>
  <c r="E599" i="1"/>
  <c r="H599" i="1"/>
  <c r="J599" i="1"/>
  <c r="M599" i="1"/>
  <c r="E600" i="1"/>
  <c r="H600" i="1"/>
  <c r="J600" i="1"/>
  <c r="M600" i="1"/>
  <c r="E601" i="1"/>
  <c r="H601" i="1"/>
  <c r="J601" i="1"/>
  <c r="M601" i="1"/>
  <c r="E602" i="1"/>
  <c r="H602" i="1"/>
  <c r="J602" i="1"/>
  <c r="M602" i="1"/>
  <c r="E603" i="1"/>
  <c r="H603" i="1"/>
  <c r="J603" i="1"/>
  <c r="M603" i="1"/>
  <c r="E604" i="1"/>
  <c r="H604" i="1"/>
  <c r="J604" i="1"/>
  <c r="M604" i="1"/>
  <c r="E605" i="1"/>
  <c r="H605" i="1"/>
  <c r="J605" i="1"/>
  <c r="M605" i="1"/>
  <c r="E606" i="1"/>
  <c r="H606" i="1"/>
  <c r="J606" i="1"/>
  <c r="M606" i="1"/>
  <c r="E607" i="1"/>
  <c r="H607" i="1"/>
  <c r="J607" i="1"/>
  <c r="M607" i="1"/>
  <c r="E608" i="1"/>
  <c r="H608" i="1"/>
  <c r="J608" i="1"/>
  <c r="M608" i="1"/>
  <c r="E609" i="1"/>
  <c r="H609" i="1"/>
  <c r="J609" i="1"/>
  <c r="M609" i="1"/>
  <c r="E610" i="1"/>
  <c r="H610" i="1"/>
  <c r="J610" i="1"/>
  <c r="M610" i="1"/>
  <c r="E611" i="1"/>
  <c r="H611" i="1"/>
  <c r="J611" i="1"/>
  <c r="M611" i="1"/>
  <c r="E612" i="1"/>
  <c r="H612" i="1"/>
  <c r="J612" i="1"/>
  <c r="M612" i="1"/>
  <c r="E613" i="1"/>
  <c r="H613" i="1"/>
  <c r="J613" i="1"/>
  <c r="M613" i="1"/>
  <c r="E614" i="1"/>
  <c r="H614" i="1"/>
  <c r="J614" i="1"/>
  <c r="M614" i="1"/>
  <c r="E615" i="1"/>
  <c r="H615" i="1"/>
  <c r="J615" i="1"/>
  <c r="M615" i="1"/>
  <c r="E616" i="1"/>
  <c r="H616" i="1"/>
  <c r="J616" i="1"/>
  <c r="M616" i="1"/>
  <c r="E617" i="1"/>
  <c r="H617" i="1"/>
  <c r="J617" i="1"/>
  <c r="M617" i="1"/>
  <c r="E618" i="1"/>
  <c r="H618" i="1"/>
  <c r="J618" i="1"/>
  <c r="M618" i="1"/>
  <c r="E619" i="1"/>
  <c r="H619" i="1"/>
  <c r="J619" i="1"/>
  <c r="M619" i="1"/>
  <c r="E620" i="1"/>
  <c r="H620" i="1"/>
  <c r="J620" i="1"/>
  <c r="M620" i="1"/>
  <c r="E621" i="1"/>
  <c r="H621" i="1"/>
  <c r="J621" i="1"/>
  <c r="M621" i="1"/>
  <c r="E622" i="1"/>
  <c r="H622" i="1"/>
  <c r="J622" i="1"/>
  <c r="M622" i="1"/>
  <c r="E623" i="1"/>
  <c r="H623" i="1"/>
  <c r="J623" i="1"/>
  <c r="M623" i="1"/>
  <c r="E624" i="1"/>
  <c r="H624" i="1"/>
  <c r="J624" i="1"/>
  <c r="M624" i="1"/>
  <c r="E625" i="1"/>
  <c r="H625" i="1"/>
  <c r="J625" i="1"/>
  <c r="M625" i="1"/>
  <c r="E626" i="1"/>
  <c r="H626" i="1"/>
  <c r="J626" i="1"/>
  <c r="M626" i="1"/>
  <c r="E627" i="1"/>
  <c r="H627" i="1"/>
  <c r="J627" i="1"/>
  <c r="M627" i="1"/>
  <c r="E628" i="1"/>
  <c r="H628" i="1"/>
  <c r="J628" i="1"/>
  <c r="M628" i="1"/>
  <c r="E629" i="1"/>
  <c r="H629" i="1"/>
  <c r="J629" i="1"/>
  <c r="M629" i="1"/>
  <c r="E630" i="1"/>
  <c r="H630" i="1"/>
  <c r="J630" i="1"/>
  <c r="M630" i="1"/>
  <c r="E631" i="1"/>
  <c r="H631" i="1"/>
  <c r="J631" i="1"/>
  <c r="M631" i="1"/>
  <c r="E632" i="1"/>
  <c r="H632" i="1"/>
  <c r="J632" i="1"/>
  <c r="M632" i="1"/>
  <c r="E633" i="1"/>
  <c r="H633" i="1"/>
  <c r="J633" i="1"/>
  <c r="M633" i="1"/>
  <c r="E634" i="1"/>
  <c r="H634" i="1"/>
  <c r="J634" i="1"/>
  <c r="M634" i="1"/>
  <c r="E635" i="1"/>
  <c r="H635" i="1"/>
  <c r="J635" i="1"/>
  <c r="M635" i="1"/>
  <c r="E636" i="1"/>
  <c r="H636" i="1"/>
  <c r="J636" i="1"/>
  <c r="M636" i="1"/>
  <c r="E637" i="1"/>
  <c r="H637" i="1"/>
  <c r="J637" i="1"/>
  <c r="M637" i="1"/>
  <c r="E638" i="1"/>
  <c r="H638" i="1"/>
  <c r="J638" i="1"/>
  <c r="M638" i="1"/>
  <c r="E639" i="1"/>
  <c r="H639" i="1"/>
  <c r="J639" i="1"/>
  <c r="M639" i="1"/>
  <c r="E640" i="1"/>
  <c r="H640" i="1"/>
  <c r="J640" i="1"/>
  <c r="M640" i="1"/>
  <c r="E641" i="1"/>
  <c r="H641" i="1"/>
  <c r="J641" i="1"/>
  <c r="M641" i="1"/>
  <c r="E642" i="1"/>
  <c r="H642" i="1"/>
  <c r="J642" i="1"/>
  <c r="M642" i="1"/>
  <c r="E643" i="1"/>
  <c r="H643" i="1"/>
  <c r="J643" i="1"/>
  <c r="M643" i="1"/>
  <c r="E644" i="1"/>
  <c r="H644" i="1"/>
  <c r="J644" i="1"/>
  <c r="M644" i="1"/>
  <c r="E645" i="1"/>
  <c r="H645" i="1"/>
  <c r="J645" i="1"/>
  <c r="M645" i="1"/>
  <c r="E646" i="1"/>
  <c r="H646" i="1"/>
  <c r="J646" i="1"/>
  <c r="M646" i="1"/>
  <c r="E647" i="1"/>
  <c r="H647" i="1"/>
  <c r="J647" i="1"/>
  <c r="M647" i="1"/>
  <c r="E648" i="1"/>
  <c r="H648" i="1"/>
  <c r="J648" i="1"/>
  <c r="M648" i="1"/>
  <c r="E649" i="1"/>
  <c r="H649" i="1"/>
  <c r="J649" i="1"/>
  <c r="M649" i="1"/>
  <c r="E650" i="1"/>
  <c r="H650" i="1"/>
  <c r="J650" i="1"/>
  <c r="M650" i="1"/>
  <c r="E651" i="1"/>
  <c r="H651" i="1"/>
  <c r="J651" i="1"/>
  <c r="M651" i="1"/>
  <c r="E652" i="1"/>
  <c r="H652" i="1"/>
  <c r="J652" i="1"/>
  <c r="M652" i="1"/>
  <c r="E653" i="1"/>
  <c r="H653" i="1"/>
  <c r="J653" i="1"/>
  <c r="M653" i="1"/>
  <c r="E654" i="1"/>
  <c r="H654" i="1"/>
  <c r="J654" i="1"/>
  <c r="M654" i="1"/>
  <c r="E655" i="1"/>
  <c r="H655" i="1"/>
  <c r="J655" i="1"/>
  <c r="M655" i="1"/>
  <c r="E656" i="1"/>
  <c r="H656" i="1"/>
  <c r="J656" i="1"/>
  <c r="M656" i="1"/>
  <c r="E657" i="1"/>
  <c r="H657" i="1"/>
  <c r="J657" i="1"/>
  <c r="M657" i="1"/>
  <c r="E658" i="1"/>
  <c r="H658" i="1"/>
  <c r="J658" i="1"/>
  <c r="M658" i="1"/>
  <c r="E659" i="1"/>
  <c r="H659" i="1"/>
  <c r="J659" i="1"/>
  <c r="M659" i="1"/>
  <c r="E660" i="1"/>
  <c r="H660" i="1"/>
  <c r="J660" i="1"/>
  <c r="M660" i="1"/>
  <c r="E661" i="1"/>
  <c r="H661" i="1"/>
  <c r="J661" i="1"/>
  <c r="M661" i="1"/>
  <c r="E662" i="1"/>
  <c r="H662" i="1"/>
  <c r="J662" i="1"/>
  <c r="M662" i="1"/>
  <c r="E663" i="1"/>
  <c r="H663" i="1"/>
  <c r="J663" i="1"/>
  <c r="M663" i="1"/>
  <c r="E664" i="1"/>
  <c r="H664" i="1"/>
  <c r="J664" i="1"/>
  <c r="M664" i="1"/>
  <c r="E665" i="1"/>
  <c r="H665" i="1"/>
  <c r="J665" i="1"/>
  <c r="M665" i="1"/>
  <c r="E666" i="1"/>
  <c r="H666" i="1"/>
  <c r="J666" i="1"/>
  <c r="M666" i="1"/>
  <c r="E667" i="1"/>
  <c r="H667" i="1"/>
  <c r="J667" i="1"/>
  <c r="M667" i="1"/>
  <c r="E668" i="1"/>
  <c r="H668" i="1"/>
  <c r="J668" i="1"/>
  <c r="M668" i="1"/>
  <c r="E669" i="1"/>
  <c r="H669" i="1"/>
  <c r="J669" i="1"/>
  <c r="M669" i="1"/>
  <c r="E670" i="1"/>
  <c r="H670" i="1"/>
  <c r="J670" i="1"/>
  <c r="M670" i="1"/>
  <c r="E671" i="1"/>
  <c r="H671" i="1"/>
  <c r="J671" i="1"/>
  <c r="M671" i="1"/>
  <c r="E672" i="1"/>
  <c r="H672" i="1"/>
  <c r="J672" i="1"/>
  <c r="M672" i="1"/>
  <c r="E673" i="1"/>
  <c r="H673" i="1"/>
  <c r="J673" i="1"/>
  <c r="M673" i="1"/>
  <c r="E674" i="1"/>
  <c r="H674" i="1"/>
  <c r="J674" i="1"/>
  <c r="M674" i="1"/>
  <c r="E675" i="1"/>
  <c r="H675" i="1"/>
  <c r="J675" i="1"/>
  <c r="M675" i="1"/>
  <c r="E676" i="1"/>
  <c r="H676" i="1"/>
  <c r="J676" i="1"/>
  <c r="M676" i="1"/>
  <c r="E677" i="1"/>
  <c r="H677" i="1"/>
  <c r="J677" i="1"/>
  <c r="M677" i="1"/>
  <c r="E678" i="1"/>
  <c r="H678" i="1"/>
  <c r="J678" i="1"/>
  <c r="M678" i="1"/>
  <c r="E679" i="1"/>
  <c r="H679" i="1"/>
  <c r="J679" i="1"/>
  <c r="M679" i="1"/>
  <c r="E680" i="1"/>
  <c r="H680" i="1"/>
  <c r="J680" i="1"/>
  <c r="M680" i="1"/>
  <c r="E681" i="1"/>
  <c r="H681" i="1"/>
  <c r="J681" i="1"/>
  <c r="M681" i="1"/>
  <c r="E682" i="1"/>
  <c r="H682" i="1"/>
  <c r="J682" i="1"/>
  <c r="M682" i="1"/>
  <c r="E683" i="1"/>
  <c r="H683" i="1"/>
  <c r="J683" i="1"/>
  <c r="M683" i="1"/>
  <c r="E684" i="1"/>
  <c r="H684" i="1"/>
  <c r="J684" i="1"/>
  <c r="M684" i="1"/>
  <c r="E685" i="1"/>
  <c r="H685" i="1"/>
  <c r="J685" i="1"/>
  <c r="M685" i="1"/>
  <c r="E686" i="1"/>
  <c r="H686" i="1"/>
  <c r="J686" i="1"/>
  <c r="M686" i="1"/>
  <c r="E687" i="1"/>
  <c r="H687" i="1"/>
  <c r="J687" i="1"/>
  <c r="M687" i="1"/>
  <c r="E688" i="1"/>
  <c r="H688" i="1"/>
  <c r="J688" i="1"/>
  <c r="M688" i="1"/>
  <c r="E689" i="1"/>
  <c r="H689" i="1"/>
  <c r="J689" i="1"/>
  <c r="M689" i="1"/>
  <c r="E690" i="1"/>
  <c r="H690" i="1"/>
  <c r="J690" i="1"/>
  <c r="M690" i="1"/>
  <c r="E691" i="1"/>
  <c r="H691" i="1"/>
  <c r="J691" i="1"/>
  <c r="M691" i="1"/>
  <c r="E692" i="1"/>
  <c r="H692" i="1"/>
  <c r="J692" i="1"/>
  <c r="M692" i="1"/>
  <c r="E693" i="1"/>
  <c r="H693" i="1"/>
  <c r="J693" i="1"/>
  <c r="M693" i="1"/>
  <c r="E694" i="1"/>
  <c r="H694" i="1"/>
  <c r="J694" i="1"/>
  <c r="M694" i="1"/>
  <c r="E695" i="1"/>
  <c r="H695" i="1"/>
  <c r="J695" i="1"/>
  <c r="M695" i="1"/>
  <c r="E696" i="1"/>
  <c r="H696" i="1"/>
  <c r="J696" i="1"/>
  <c r="M696" i="1"/>
  <c r="E697" i="1"/>
  <c r="H697" i="1"/>
  <c r="J697" i="1"/>
  <c r="M697" i="1"/>
  <c r="E698" i="1"/>
  <c r="H698" i="1"/>
  <c r="J698" i="1"/>
  <c r="M698" i="1"/>
  <c r="E699" i="1"/>
  <c r="H699" i="1"/>
  <c r="J699" i="1"/>
  <c r="M699" i="1"/>
  <c r="E700" i="1"/>
  <c r="H700" i="1"/>
  <c r="J700" i="1"/>
  <c r="M700" i="1"/>
  <c r="E701" i="1"/>
  <c r="H701" i="1"/>
  <c r="J701" i="1"/>
  <c r="M701" i="1"/>
  <c r="E702" i="1"/>
  <c r="H702" i="1"/>
  <c r="J702" i="1"/>
  <c r="M702" i="1"/>
  <c r="E703" i="1"/>
  <c r="H703" i="1"/>
  <c r="J703" i="1"/>
  <c r="M703" i="1"/>
  <c r="E704" i="1"/>
  <c r="H704" i="1"/>
  <c r="J704" i="1"/>
  <c r="M704" i="1"/>
  <c r="E705" i="1"/>
  <c r="H705" i="1"/>
  <c r="J705" i="1"/>
  <c r="M705" i="1"/>
  <c r="E706" i="1"/>
  <c r="H706" i="1"/>
  <c r="J706" i="1"/>
  <c r="M706" i="1"/>
  <c r="E707" i="1"/>
  <c r="H707" i="1"/>
  <c r="J707" i="1"/>
  <c r="M707" i="1"/>
  <c r="E708" i="1"/>
  <c r="H708" i="1"/>
  <c r="J708" i="1"/>
  <c r="M708" i="1"/>
  <c r="E709" i="1"/>
  <c r="H709" i="1"/>
  <c r="J709" i="1"/>
  <c r="M709" i="1"/>
  <c r="E710" i="1"/>
  <c r="H710" i="1"/>
  <c r="J710" i="1"/>
  <c r="M710" i="1"/>
  <c r="E711" i="1"/>
  <c r="H711" i="1"/>
  <c r="J711" i="1"/>
  <c r="M711" i="1"/>
  <c r="E712" i="1"/>
  <c r="H712" i="1"/>
  <c r="J712" i="1"/>
  <c r="M712" i="1"/>
  <c r="E713" i="1"/>
  <c r="H713" i="1"/>
  <c r="J713" i="1"/>
  <c r="M713" i="1"/>
  <c r="E714" i="1"/>
  <c r="H714" i="1"/>
  <c r="J714" i="1"/>
  <c r="M714" i="1"/>
  <c r="E715" i="1"/>
  <c r="H715" i="1"/>
  <c r="J715" i="1"/>
  <c r="M715" i="1"/>
  <c r="E716" i="1"/>
  <c r="H716" i="1"/>
  <c r="J716" i="1"/>
  <c r="M716" i="1"/>
  <c r="E717" i="1"/>
  <c r="H717" i="1"/>
  <c r="J717" i="1"/>
  <c r="M717" i="1"/>
  <c r="E718" i="1"/>
  <c r="H718" i="1"/>
  <c r="J718" i="1"/>
  <c r="M718" i="1"/>
  <c r="E719" i="1"/>
  <c r="H719" i="1"/>
  <c r="J719" i="1"/>
  <c r="M719" i="1"/>
  <c r="E720" i="1"/>
  <c r="H720" i="1"/>
  <c r="J720" i="1"/>
  <c r="M720" i="1"/>
  <c r="E721" i="1"/>
  <c r="H721" i="1"/>
  <c r="J721" i="1"/>
  <c r="M721" i="1"/>
  <c r="E722" i="1"/>
  <c r="H722" i="1"/>
  <c r="J722" i="1"/>
  <c r="M722" i="1"/>
  <c r="E723" i="1"/>
  <c r="H723" i="1"/>
  <c r="J723" i="1"/>
  <c r="M723" i="1"/>
  <c r="E724" i="1"/>
  <c r="H724" i="1"/>
  <c r="J724" i="1"/>
  <c r="M724" i="1"/>
  <c r="E725" i="1"/>
  <c r="H725" i="1"/>
  <c r="J725" i="1"/>
  <c r="M725" i="1"/>
  <c r="E726" i="1"/>
  <c r="H726" i="1"/>
  <c r="J726" i="1"/>
  <c r="M726" i="1"/>
  <c r="E727" i="1"/>
  <c r="H727" i="1"/>
  <c r="J727" i="1"/>
  <c r="M727" i="1"/>
  <c r="E728" i="1"/>
  <c r="H728" i="1"/>
  <c r="J728" i="1"/>
  <c r="M728" i="1"/>
  <c r="E729" i="1"/>
  <c r="H729" i="1"/>
  <c r="J729" i="1"/>
  <c r="M729" i="1"/>
  <c r="E730" i="1"/>
  <c r="H730" i="1"/>
  <c r="J730" i="1"/>
  <c r="M730" i="1"/>
  <c r="E731" i="1"/>
  <c r="H731" i="1"/>
  <c r="J731" i="1"/>
  <c r="M731" i="1"/>
  <c r="E732" i="1"/>
  <c r="H732" i="1"/>
  <c r="J732" i="1"/>
  <c r="M732" i="1"/>
  <c r="E733" i="1"/>
  <c r="H733" i="1"/>
  <c r="J733" i="1"/>
  <c r="M733" i="1"/>
  <c r="E734" i="1"/>
  <c r="H734" i="1"/>
  <c r="J734" i="1"/>
  <c r="M734" i="1"/>
  <c r="E735" i="1"/>
  <c r="H735" i="1"/>
  <c r="J735" i="1"/>
  <c r="M735" i="1"/>
  <c r="E736" i="1"/>
  <c r="H736" i="1"/>
  <c r="J736" i="1"/>
  <c r="M736" i="1"/>
  <c r="E737" i="1"/>
  <c r="H737" i="1"/>
  <c r="J737" i="1"/>
  <c r="M737" i="1"/>
  <c r="E738" i="1"/>
  <c r="H738" i="1"/>
  <c r="J738" i="1"/>
  <c r="M738" i="1"/>
  <c r="E739" i="1"/>
  <c r="H739" i="1"/>
  <c r="J739" i="1"/>
  <c r="M739" i="1"/>
  <c r="E740" i="1"/>
  <c r="H740" i="1"/>
  <c r="J740" i="1"/>
  <c r="M740" i="1"/>
  <c r="E741" i="1"/>
  <c r="H741" i="1"/>
  <c r="J741" i="1"/>
  <c r="M741" i="1"/>
  <c r="E742" i="1"/>
  <c r="H742" i="1"/>
  <c r="J742" i="1"/>
  <c r="M742" i="1"/>
  <c r="E743" i="1"/>
  <c r="H743" i="1"/>
  <c r="J743" i="1"/>
  <c r="M743" i="1"/>
  <c r="E744" i="1"/>
  <c r="H744" i="1"/>
  <c r="J744" i="1"/>
  <c r="M744" i="1"/>
  <c r="E745" i="1"/>
  <c r="H745" i="1"/>
  <c r="J745" i="1"/>
  <c r="M745" i="1"/>
  <c r="E746" i="1"/>
  <c r="H746" i="1"/>
  <c r="J746" i="1"/>
  <c r="M746" i="1"/>
  <c r="E747" i="1"/>
  <c r="H747" i="1"/>
  <c r="J747" i="1"/>
  <c r="M747" i="1"/>
  <c r="E748" i="1"/>
  <c r="H748" i="1"/>
  <c r="J748" i="1"/>
  <c r="M748" i="1"/>
  <c r="E749" i="1"/>
  <c r="H749" i="1"/>
  <c r="J749" i="1"/>
  <c r="M749" i="1"/>
  <c r="E750" i="1"/>
  <c r="H750" i="1"/>
  <c r="J750" i="1"/>
  <c r="M750" i="1"/>
  <c r="E751" i="1"/>
  <c r="H751" i="1"/>
  <c r="J751" i="1"/>
  <c r="M751" i="1"/>
  <c r="E752" i="1"/>
  <c r="H752" i="1"/>
  <c r="J752" i="1"/>
  <c r="M752" i="1"/>
  <c r="E753" i="1"/>
  <c r="H753" i="1"/>
  <c r="J753" i="1"/>
  <c r="M753" i="1"/>
  <c r="E754" i="1"/>
  <c r="H754" i="1"/>
  <c r="J754" i="1"/>
  <c r="M754" i="1"/>
  <c r="E755" i="1"/>
  <c r="H755" i="1"/>
  <c r="J755" i="1"/>
  <c r="M755" i="1"/>
  <c r="E756" i="1"/>
  <c r="H756" i="1"/>
  <c r="J756" i="1"/>
  <c r="M756" i="1"/>
  <c r="E757" i="1"/>
  <c r="H757" i="1"/>
  <c r="J757" i="1"/>
  <c r="M757" i="1"/>
  <c r="E758" i="1"/>
  <c r="H758" i="1"/>
  <c r="J758" i="1"/>
  <c r="M758" i="1"/>
  <c r="E759" i="1"/>
  <c r="H759" i="1"/>
  <c r="J759" i="1"/>
  <c r="M759" i="1"/>
  <c r="E760" i="1"/>
  <c r="H760" i="1"/>
  <c r="J760" i="1"/>
  <c r="M760" i="1"/>
  <c r="E761" i="1"/>
  <c r="H761" i="1"/>
  <c r="J761" i="1"/>
  <c r="M761" i="1"/>
  <c r="E762" i="1"/>
  <c r="H762" i="1"/>
  <c r="J762" i="1"/>
  <c r="M762" i="1"/>
  <c r="E763" i="1"/>
  <c r="H763" i="1"/>
  <c r="J763" i="1"/>
  <c r="M763" i="1"/>
  <c r="E764" i="1"/>
  <c r="H764" i="1"/>
  <c r="J764" i="1"/>
  <c r="M764" i="1"/>
  <c r="E765" i="1"/>
  <c r="H765" i="1"/>
  <c r="J765" i="1"/>
  <c r="M765" i="1"/>
  <c r="E766" i="1"/>
  <c r="H766" i="1"/>
  <c r="J766" i="1"/>
  <c r="M766" i="1"/>
  <c r="E767" i="1"/>
  <c r="H767" i="1"/>
  <c r="J767" i="1"/>
  <c r="M767" i="1"/>
  <c r="E768" i="1"/>
  <c r="H768" i="1"/>
  <c r="J768" i="1"/>
  <c r="M768" i="1"/>
  <c r="E769" i="1"/>
  <c r="H769" i="1"/>
  <c r="J769" i="1"/>
  <c r="M769" i="1"/>
  <c r="E770" i="1"/>
  <c r="H770" i="1"/>
  <c r="J770" i="1"/>
  <c r="M770" i="1"/>
  <c r="E771" i="1"/>
  <c r="H771" i="1"/>
  <c r="J771" i="1"/>
  <c r="M771" i="1"/>
  <c r="E772" i="1"/>
  <c r="H772" i="1"/>
  <c r="J772" i="1"/>
  <c r="M772" i="1"/>
  <c r="E773" i="1"/>
  <c r="H773" i="1"/>
  <c r="J773" i="1"/>
  <c r="M773" i="1"/>
  <c r="E774" i="1"/>
  <c r="H774" i="1"/>
  <c r="J774" i="1"/>
  <c r="M774" i="1"/>
  <c r="E775" i="1"/>
  <c r="H775" i="1"/>
  <c r="J775" i="1"/>
  <c r="M775" i="1"/>
  <c r="E776" i="1"/>
  <c r="H776" i="1"/>
  <c r="J776" i="1"/>
  <c r="M776" i="1"/>
  <c r="E777" i="1"/>
  <c r="H777" i="1"/>
  <c r="J777" i="1"/>
  <c r="M777" i="1"/>
  <c r="E778" i="1"/>
  <c r="H778" i="1"/>
  <c r="J778" i="1"/>
  <c r="M778" i="1"/>
  <c r="E779" i="1"/>
  <c r="H779" i="1"/>
  <c r="J779" i="1"/>
  <c r="M779" i="1"/>
  <c r="E780" i="1"/>
  <c r="H780" i="1"/>
  <c r="J780" i="1"/>
  <c r="M780" i="1"/>
  <c r="E781" i="1"/>
  <c r="H781" i="1"/>
  <c r="J781" i="1"/>
  <c r="M781" i="1"/>
  <c r="E782" i="1"/>
  <c r="H782" i="1"/>
  <c r="J782" i="1"/>
  <c r="M782" i="1"/>
  <c r="E783" i="1"/>
  <c r="H783" i="1"/>
  <c r="J783" i="1"/>
  <c r="M783" i="1"/>
  <c r="E784" i="1"/>
  <c r="H784" i="1"/>
  <c r="J784" i="1"/>
  <c r="M784" i="1"/>
  <c r="E785" i="1"/>
  <c r="H785" i="1"/>
  <c r="J785" i="1"/>
  <c r="M785" i="1"/>
  <c r="E786" i="1"/>
  <c r="H786" i="1"/>
  <c r="J786" i="1"/>
  <c r="M786" i="1"/>
  <c r="E787" i="1"/>
  <c r="H787" i="1"/>
  <c r="J787" i="1"/>
  <c r="M787" i="1"/>
  <c r="E788" i="1"/>
  <c r="H788" i="1"/>
  <c r="J788" i="1"/>
  <c r="M788" i="1"/>
  <c r="E789" i="1"/>
  <c r="H789" i="1"/>
  <c r="J789" i="1"/>
  <c r="M789" i="1"/>
  <c r="E790" i="1"/>
  <c r="H790" i="1"/>
  <c r="J790" i="1"/>
  <c r="M790" i="1"/>
  <c r="E791" i="1"/>
  <c r="H791" i="1"/>
  <c r="J791" i="1"/>
  <c r="M791" i="1"/>
  <c r="E792" i="1"/>
  <c r="H792" i="1"/>
  <c r="J792" i="1"/>
  <c r="M792" i="1"/>
  <c r="E793" i="1"/>
  <c r="H793" i="1"/>
  <c r="J793" i="1"/>
  <c r="M793" i="1"/>
  <c r="E794" i="1"/>
  <c r="H794" i="1"/>
  <c r="J794" i="1"/>
  <c r="M794" i="1"/>
  <c r="E795" i="1"/>
  <c r="H795" i="1"/>
  <c r="J795" i="1"/>
  <c r="M795" i="1"/>
  <c r="E796" i="1"/>
  <c r="H796" i="1"/>
  <c r="J796" i="1"/>
  <c r="M796" i="1"/>
  <c r="E797" i="1"/>
  <c r="H797" i="1"/>
  <c r="J797" i="1"/>
  <c r="M797" i="1"/>
  <c r="E798" i="1"/>
  <c r="H798" i="1"/>
  <c r="J798" i="1"/>
  <c r="M798" i="1"/>
  <c r="E799" i="1"/>
  <c r="H799" i="1"/>
  <c r="J799" i="1"/>
  <c r="M799" i="1"/>
  <c r="E800" i="1"/>
  <c r="H800" i="1"/>
  <c r="J800" i="1"/>
  <c r="M800" i="1"/>
  <c r="E801" i="1"/>
  <c r="H801" i="1"/>
  <c r="J801" i="1"/>
  <c r="M801" i="1"/>
  <c r="E802" i="1"/>
  <c r="H802" i="1"/>
  <c r="J802" i="1"/>
  <c r="M802" i="1"/>
  <c r="E803" i="1"/>
  <c r="H803" i="1"/>
  <c r="J803" i="1"/>
  <c r="M803" i="1"/>
  <c r="E804" i="1"/>
  <c r="H804" i="1"/>
  <c r="J804" i="1"/>
  <c r="M804" i="1"/>
  <c r="E805" i="1"/>
  <c r="H805" i="1"/>
  <c r="J805" i="1"/>
  <c r="M805" i="1"/>
  <c r="E806" i="1"/>
  <c r="H806" i="1"/>
  <c r="J806" i="1"/>
  <c r="M806" i="1"/>
  <c r="E807" i="1"/>
  <c r="H807" i="1"/>
  <c r="J807" i="1"/>
  <c r="M807" i="1"/>
  <c r="E808" i="1"/>
  <c r="H808" i="1"/>
  <c r="J808" i="1"/>
  <c r="M808" i="1"/>
  <c r="E809" i="1"/>
  <c r="H809" i="1"/>
  <c r="J809" i="1"/>
  <c r="M809" i="1"/>
  <c r="E810" i="1"/>
  <c r="H810" i="1"/>
  <c r="J810" i="1"/>
  <c r="M810" i="1"/>
  <c r="E811" i="1"/>
  <c r="H811" i="1"/>
  <c r="J811" i="1"/>
  <c r="M811" i="1"/>
  <c r="E812" i="1"/>
  <c r="H812" i="1"/>
  <c r="J812" i="1"/>
  <c r="M812" i="1"/>
  <c r="E813" i="1"/>
  <c r="H813" i="1"/>
  <c r="J813" i="1"/>
  <c r="M813" i="1"/>
  <c r="E814" i="1"/>
  <c r="H814" i="1"/>
  <c r="J814" i="1"/>
  <c r="M814" i="1"/>
  <c r="E815" i="1"/>
  <c r="H815" i="1"/>
  <c r="J815" i="1"/>
  <c r="M815" i="1"/>
  <c r="E816" i="1"/>
  <c r="H816" i="1"/>
  <c r="J816" i="1"/>
  <c r="M816" i="1"/>
  <c r="E817" i="1"/>
  <c r="H817" i="1"/>
  <c r="J817" i="1"/>
  <c r="M817" i="1"/>
  <c r="E818" i="1"/>
  <c r="H818" i="1"/>
  <c r="J818" i="1"/>
  <c r="M818" i="1"/>
  <c r="E819" i="1"/>
  <c r="H819" i="1"/>
  <c r="J819" i="1"/>
  <c r="M819" i="1"/>
  <c r="E820" i="1"/>
  <c r="H820" i="1"/>
  <c r="J820" i="1"/>
  <c r="M820" i="1"/>
  <c r="E821" i="1"/>
  <c r="H821" i="1"/>
  <c r="J821" i="1"/>
  <c r="M821" i="1"/>
  <c r="E822" i="1"/>
  <c r="H822" i="1"/>
  <c r="J822" i="1"/>
  <c r="M822" i="1"/>
  <c r="E823" i="1"/>
  <c r="H823" i="1"/>
  <c r="J823" i="1"/>
  <c r="M823" i="1"/>
  <c r="E824" i="1"/>
  <c r="H824" i="1"/>
  <c r="J824" i="1"/>
  <c r="M824" i="1"/>
  <c r="E825" i="1"/>
  <c r="H825" i="1"/>
  <c r="J825" i="1"/>
  <c r="M825" i="1"/>
  <c r="E826" i="1"/>
  <c r="H826" i="1"/>
  <c r="J826" i="1"/>
  <c r="M826" i="1"/>
  <c r="E827" i="1"/>
  <c r="H827" i="1"/>
  <c r="J827" i="1"/>
  <c r="M827" i="1"/>
  <c r="E828" i="1"/>
  <c r="H828" i="1"/>
  <c r="J828" i="1"/>
  <c r="M828" i="1"/>
  <c r="E829" i="1"/>
  <c r="H829" i="1"/>
  <c r="J829" i="1"/>
  <c r="M829" i="1"/>
  <c r="E830" i="1"/>
  <c r="H830" i="1"/>
  <c r="J830" i="1"/>
  <c r="M830" i="1"/>
  <c r="E831" i="1"/>
  <c r="H831" i="1"/>
  <c r="J831" i="1"/>
  <c r="M831" i="1"/>
  <c r="E832" i="1"/>
  <c r="H832" i="1"/>
  <c r="J832" i="1"/>
  <c r="M832" i="1"/>
  <c r="E833" i="1"/>
  <c r="H833" i="1"/>
  <c r="J833" i="1"/>
  <c r="M833" i="1"/>
  <c r="E834" i="1"/>
  <c r="H834" i="1"/>
  <c r="J834" i="1"/>
  <c r="M834" i="1"/>
  <c r="E835" i="1"/>
  <c r="H835" i="1"/>
  <c r="J835" i="1"/>
  <c r="M835" i="1"/>
  <c r="E836" i="1"/>
  <c r="H836" i="1"/>
  <c r="J836" i="1"/>
  <c r="M836" i="1"/>
  <c r="E837" i="1"/>
  <c r="H837" i="1"/>
  <c r="J837" i="1"/>
  <c r="M837" i="1"/>
  <c r="E838" i="1"/>
  <c r="H838" i="1"/>
  <c r="J838" i="1"/>
  <c r="M838" i="1"/>
  <c r="E839" i="1"/>
  <c r="H839" i="1"/>
  <c r="J839" i="1"/>
  <c r="M839" i="1"/>
  <c r="E840" i="1"/>
  <c r="H840" i="1"/>
  <c r="J840" i="1"/>
  <c r="M840" i="1"/>
  <c r="E841" i="1"/>
  <c r="H841" i="1"/>
  <c r="J841" i="1"/>
  <c r="M841" i="1"/>
  <c r="E842" i="1"/>
  <c r="H842" i="1"/>
  <c r="J842" i="1"/>
  <c r="M842" i="1"/>
  <c r="E843" i="1"/>
  <c r="H843" i="1"/>
  <c r="J843" i="1"/>
  <c r="M843" i="1"/>
  <c r="E844" i="1"/>
  <c r="H844" i="1"/>
  <c r="J844" i="1"/>
  <c r="M844" i="1"/>
  <c r="E845" i="1"/>
  <c r="H845" i="1"/>
  <c r="J845" i="1"/>
  <c r="M845" i="1"/>
  <c r="E846" i="1"/>
  <c r="H846" i="1"/>
  <c r="J846" i="1"/>
  <c r="M846" i="1"/>
  <c r="E847" i="1"/>
  <c r="H847" i="1"/>
  <c r="J847" i="1"/>
  <c r="M847" i="1"/>
  <c r="E848" i="1"/>
  <c r="H848" i="1"/>
  <c r="J848" i="1"/>
  <c r="M848" i="1"/>
  <c r="E849" i="1"/>
  <c r="H849" i="1"/>
  <c r="J849" i="1"/>
  <c r="M849" i="1"/>
  <c r="E850" i="1"/>
  <c r="H850" i="1"/>
  <c r="J850" i="1"/>
  <c r="M850" i="1"/>
  <c r="E851" i="1"/>
  <c r="H851" i="1"/>
  <c r="J851" i="1"/>
  <c r="M851" i="1"/>
  <c r="E852" i="1"/>
  <c r="H852" i="1"/>
  <c r="J852" i="1"/>
  <c r="M852" i="1"/>
  <c r="E853" i="1"/>
  <c r="H853" i="1"/>
  <c r="J853" i="1"/>
  <c r="M853" i="1"/>
  <c r="E854" i="1"/>
  <c r="H854" i="1"/>
  <c r="J854" i="1"/>
  <c r="M854" i="1"/>
  <c r="E855" i="1"/>
  <c r="H855" i="1"/>
  <c r="J855" i="1"/>
  <c r="M855" i="1"/>
  <c r="E856" i="1"/>
  <c r="H856" i="1"/>
  <c r="J856" i="1"/>
  <c r="M856" i="1"/>
  <c r="E857" i="1"/>
  <c r="H857" i="1"/>
  <c r="J857" i="1"/>
  <c r="M857" i="1"/>
  <c r="E858" i="1"/>
  <c r="H858" i="1"/>
  <c r="J858" i="1"/>
  <c r="M858" i="1"/>
  <c r="E859" i="1"/>
  <c r="H859" i="1"/>
  <c r="J859" i="1"/>
  <c r="M859" i="1"/>
  <c r="E860" i="1"/>
  <c r="H860" i="1"/>
  <c r="J860" i="1"/>
  <c r="M860" i="1"/>
  <c r="E861" i="1"/>
  <c r="H861" i="1"/>
  <c r="J861" i="1"/>
  <c r="M861" i="1"/>
  <c r="E862" i="1"/>
  <c r="H862" i="1"/>
  <c r="J862" i="1"/>
  <c r="M862" i="1"/>
  <c r="E863" i="1"/>
  <c r="H863" i="1"/>
  <c r="J863" i="1"/>
  <c r="M863" i="1"/>
  <c r="E864" i="1"/>
  <c r="H864" i="1"/>
  <c r="J864" i="1"/>
  <c r="M864" i="1"/>
  <c r="E865" i="1"/>
  <c r="H865" i="1"/>
  <c r="J865" i="1"/>
  <c r="M865" i="1"/>
  <c r="E866" i="1"/>
  <c r="H866" i="1"/>
  <c r="J866" i="1"/>
  <c r="M866" i="1"/>
  <c r="E867" i="1"/>
  <c r="H867" i="1"/>
  <c r="J867" i="1"/>
  <c r="M867" i="1"/>
  <c r="E868" i="1"/>
  <c r="H868" i="1"/>
  <c r="J868" i="1"/>
  <c r="M868" i="1"/>
  <c r="E869" i="1"/>
  <c r="H869" i="1"/>
  <c r="J869" i="1"/>
  <c r="M869" i="1"/>
  <c r="E870" i="1"/>
  <c r="H870" i="1"/>
  <c r="J870" i="1"/>
  <c r="M870" i="1"/>
  <c r="E871" i="1"/>
  <c r="H871" i="1"/>
  <c r="J871" i="1"/>
  <c r="M871" i="1"/>
  <c r="E872" i="1"/>
  <c r="H872" i="1"/>
  <c r="J872" i="1"/>
  <c r="M872" i="1"/>
  <c r="E873" i="1"/>
  <c r="H873" i="1"/>
  <c r="J873" i="1"/>
  <c r="M873" i="1"/>
  <c r="E874" i="1"/>
  <c r="H874" i="1"/>
  <c r="J874" i="1"/>
  <c r="M874" i="1"/>
  <c r="E875" i="1"/>
  <c r="H875" i="1"/>
  <c r="J875" i="1"/>
  <c r="M875" i="1"/>
  <c r="E876" i="1"/>
  <c r="H876" i="1"/>
  <c r="J876" i="1"/>
  <c r="M876" i="1"/>
  <c r="E877" i="1"/>
  <c r="H877" i="1"/>
  <c r="J877" i="1"/>
  <c r="M877" i="1"/>
  <c r="E878" i="1"/>
  <c r="H878" i="1"/>
  <c r="J878" i="1"/>
  <c r="M878" i="1"/>
  <c r="E879" i="1"/>
  <c r="H879" i="1"/>
  <c r="J879" i="1"/>
  <c r="M879" i="1"/>
  <c r="E880" i="1"/>
  <c r="H880" i="1"/>
  <c r="J880" i="1"/>
  <c r="M880" i="1"/>
  <c r="E881" i="1"/>
  <c r="H881" i="1"/>
  <c r="J881" i="1"/>
  <c r="M881" i="1"/>
  <c r="E882" i="1"/>
  <c r="H882" i="1"/>
  <c r="J882" i="1"/>
  <c r="M882" i="1"/>
  <c r="E883" i="1"/>
  <c r="H883" i="1"/>
  <c r="J883" i="1"/>
  <c r="M883" i="1"/>
  <c r="E884" i="1"/>
  <c r="H884" i="1"/>
  <c r="J884" i="1"/>
  <c r="M884" i="1"/>
  <c r="E885" i="1"/>
  <c r="H885" i="1"/>
  <c r="J885" i="1"/>
  <c r="M885" i="1"/>
  <c r="E886" i="1"/>
  <c r="H886" i="1"/>
  <c r="J886" i="1"/>
  <c r="M886" i="1"/>
  <c r="E887" i="1"/>
  <c r="H887" i="1"/>
  <c r="J887" i="1"/>
  <c r="M887" i="1"/>
  <c r="E888" i="1"/>
  <c r="H888" i="1"/>
  <c r="J888" i="1"/>
  <c r="M888" i="1"/>
  <c r="E889" i="1"/>
  <c r="H889" i="1"/>
  <c r="J889" i="1"/>
  <c r="M889" i="1"/>
  <c r="E890" i="1"/>
  <c r="H890" i="1"/>
  <c r="J890" i="1"/>
  <c r="M890" i="1"/>
  <c r="E891" i="1"/>
  <c r="H891" i="1"/>
  <c r="J891" i="1"/>
  <c r="M891" i="1"/>
  <c r="E892" i="1"/>
  <c r="H892" i="1"/>
  <c r="J892" i="1"/>
  <c r="M892" i="1"/>
  <c r="E893" i="1"/>
  <c r="H893" i="1"/>
  <c r="J893" i="1"/>
  <c r="M893" i="1"/>
  <c r="E894" i="1"/>
  <c r="H894" i="1"/>
  <c r="J894" i="1"/>
  <c r="M894" i="1"/>
  <c r="E895" i="1"/>
  <c r="H895" i="1"/>
  <c r="J895" i="1"/>
  <c r="M895" i="1"/>
  <c r="E896" i="1"/>
  <c r="H896" i="1"/>
  <c r="J896" i="1"/>
  <c r="M896" i="1"/>
  <c r="E897" i="1"/>
  <c r="H897" i="1"/>
  <c r="J897" i="1"/>
  <c r="M897" i="1"/>
  <c r="E898" i="1"/>
  <c r="H898" i="1"/>
  <c r="J898" i="1"/>
  <c r="M898" i="1"/>
  <c r="E899" i="1"/>
  <c r="H899" i="1"/>
  <c r="J899" i="1"/>
  <c r="M899" i="1"/>
  <c r="E900" i="1"/>
  <c r="H900" i="1"/>
  <c r="J900" i="1"/>
  <c r="M900" i="1"/>
  <c r="E901" i="1"/>
  <c r="H901" i="1"/>
  <c r="J901" i="1"/>
  <c r="M901" i="1"/>
  <c r="E902" i="1"/>
  <c r="H902" i="1"/>
  <c r="J902" i="1"/>
  <c r="M902" i="1"/>
  <c r="E903" i="1"/>
  <c r="H903" i="1"/>
  <c r="J903" i="1"/>
  <c r="M903" i="1"/>
  <c r="E904" i="1"/>
  <c r="H904" i="1"/>
  <c r="J904" i="1"/>
  <c r="M904" i="1"/>
  <c r="E905" i="1"/>
  <c r="H905" i="1"/>
  <c r="J905" i="1"/>
  <c r="M905" i="1"/>
  <c r="E906" i="1"/>
  <c r="H906" i="1"/>
  <c r="J906" i="1"/>
  <c r="M906" i="1"/>
  <c r="E907" i="1"/>
  <c r="H907" i="1"/>
  <c r="J907" i="1"/>
  <c r="M907" i="1"/>
  <c r="E908" i="1"/>
  <c r="H908" i="1"/>
  <c r="J908" i="1"/>
  <c r="M908" i="1"/>
  <c r="E909" i="1"/>
  <c r="H909" i="1"/>
  <c r="J909" i="1"/>
  <c r="M909" i="1"/>
  <c r="E910" i="1"/>
  <c r="H910" i="1"/>
  <c r="J910" i="1"/>
  <c r="M910" i="1"/>
  <c r="E911" i="1"/>
  <c r="H911" i="1"/>
  <c r="J911" i="1"/>
  <c r="M911" i="1"/>
  <c r="E912" i="1"/>
  <c r="H912" i="1"/>
  <c r="J912" i="1"/>
  <c r="M912" i="1"/>
  <c r="E913" i="1"/>
  <c r="H913" i="1"/>
  <c r="J913" i="1"/>
  <c r="M913" i="1"/>
  <c r="E914" i="1"/>
  <c r="H914" i="1"/>
  <c r="J914" i="1"/>
  <c r="M914" i="1"/>
  <c r="E915" i="1"/>
  <c r="H915" i="1"/>
  <c r="J915" i="1"/>
  <c r="M915" i="1"/>
  <c r="E916" i="1"/>
  <c r="H916" i="1"/>
  <c r="J916" i="1"/>
  <c r="M916" i="1"/>
  <c r="E917" i="1"/>
  <c r="H917" i="1"/>
  <c r="J917" i="1"/>
  <c r="M917" i="1"/>
  <c r="E918" i="1"/>
  <c r="H918" i="1"/>
  <c r="J918" i="1"/>
  <c r="M918" i="1"/>
  <c r="E919" i="1"/>
  <c r="H919" i="1"/>
  <c r="J919" i="1"/>
  <c r="M919" i="1"/>
  <c r="E920" i="1"/>
  <c r="H920" i="1"/>
  <c r="J920" i="1"/>
  <c r="M920" i="1"/>
  <c r="E921" i="1"/>
  <c r="H921" i="1"/>
  <c r="J921" i="1"/>
  <c r="M921" i="1"/>
  <c r="E922" i="1"/>
  <c r="H922" i="1"/>
  <c r="J922" i="1"/>
  <c r="M922" i="1"/>
  <c r="E923" i="1"/>
  <c r="H923" i="1"/>
  <c r="J923" i="1"/>
  <c r="M923" i="1"/>
  <c r="E924" i="1"/>
  <c r="H924" i="1"/>
  <c r="J924" i="1"/>
  <c r="M924" i="1"/>
  <c r="E925" i="1"/>
  <c r="H925" i="1"/>
  <c r="J925" i="1"/>
  <c r="M925" i="1"/>
  <c r="E926" i="1"/>
  <c r="H926" i="1"/>
  <c r="J926" i="1"/>
  <c r="M926" i="1"/>
  <c r="E927" i="1"/>
  <c r="H927" i="1"/>
  <c r="J927" i="1"/>
  <c r="M927" i="1"/>
  <c r="E928" i="1"/>
  <c r="H928" i="1"/>
  <c r="J928" i="1"/>
  <c r="M928" i="1"/>
  <c r="E929" i="1"/>
  <c r="H929" i="1"/>
  <c r="J929" i="1"/>
  <c r="M929" i="1"/>
  <c r="E930" i="1"/>
  <c r="H930" i="1"/>
  <c r="J930" i="1"/>
  <c r="M930" i="1"/>
  <c r="E955" i="1"/>
  <c r="H955" i="1"/>
  <c r="J955" i="1"/>
  <c r="M955" i="1"/>
  <c r="E956" i="1"/>
  <c r="H956" i="1"/>
  <c r="J956" i="1"/>
  <c r="M956" i="1"/>
  <c r="E957" i="1"/>
  <c r="H957" i="1"/>
  <c r="J957" i="1"/>
  <c r="M957" i="1"/>
  <c r="E958" i="1"/>
  <c r="H958" i="1"/>
  <c r="J958" i="1"/>
  <c r="M958" i="1"/>
  <c r="E959" i="1"/>
  <c r="H959" i="1"/>
  <c r="J959" i="1"/>
  <c r="M959" i="1"/>
  <c r="E960" i="1"/>
  <c r="H960" i="1"/>
  <c r="J960" i="1"/>
  <c r="M960" i="1"/>
  <c r="E961" i="1"/>
  <c r="H961" i="1"/>
  <c r="J961" i="1"/>
  <c r="M961" i="1"/>
  <c r="E962" i="1"/>
  <c r="H962" i="1"/>
  <c r="J962" i="1"/>
  <c r="M962" i="1"/>
  <c r="E963" i="1"/>
  <c r="H963" i="1"/>
  <c r="J963" i="1"/>
  <c r="M963" i="1"/>
  <c r="E964" i="1"/>
  <c r="H964" i="1"/>
  <c r="J964" i="1"/>
  <c r="M964" i="1"/>
  <c r="E965" i="1"/>
  <c r="H965" i="1"/>
  <c r="J965" i="1"/>
  <c r="M965" i="1"/>
  <c r="E966" i="1"/>
  <c r="H966" i="1"/>
  <c r="J966" i="1"/>
  <c r="M966" i="1"/>
  <c r="E967" i="1"/>
  <c r="H967" i="1"/>
  <c r="J967" i="1"/>
  <c r="M967" i="1"/>
  <c r="E968" i="1"/>
  <c r="H968" i="1"/>
  <c r="J968" i="1"/>
  <c r="M968" i="1"/>
  <c r="E969" i="1"/>
  <c r="H969" i="1"/>
  <c r="J969" i="1"/>
  <c r="M969" i="1"/>
  <c r="E970" i="1"/>
  <c r="H970" i="1"/>
  <c r="J970" i="1"/>
  <c r="M970" i="1"/>
  <c r="E971" i="1"/>
  <c r="H971" i="1"/>
  <c r="J971" i="1"/>
  <c r="M971" i="1"/>
  <c r="E972" i="1"/>
  <c r="H972" i="1"/>
  <c r="J972" i="1"/>
  <c r="M972" i="1"/>
  <c r="E973" i="1"/>
  <c r="H973" i="1"/>
  <c r="J973" i="1"/>
  <c r="M973" i="1"/>
  <c r="E974" i="1"/>
  <c r="H974" i="1"/>
  <c r="J974" i="1"/>
  <c r="M974" i="1"/>
  <c r="E975" i="1"/>
  <c r="H975" i="1"/>
  <c r="J975" i="1"/>
  <c r="M975" i="1"/>
  <c r="E976" i="1"/>
  <c r="H976" i="1"/>
  <c r="J976" i="1"/>
  <c r="M976" i="1"/>
  <c r="E977" i="1"/>
  <c r="H977" i="1"/>
  <c r="J977" i="1"/>
  <c r="M977" i="1"/>
  <c r="E978" i="1"/>
  <c r="H978" i="1"/>
  <c r="J978" i="1"/>
  <c r="M978" i="1"/>
  <c r="E979" i="1"/>
  <c r="H979" i="1"/>
  <c r="J979" i="1"/>
  <c r="M979" i="1"/>
  <c r="E980" i="1"/>
  <c r="H980" i="1"/>
  <c r="J980" i="1"/>
  <c r="M980" i="1"/>
  <c r="E981" i="1"/>
  <c r="H981" i="1"/>
  <c r="J981" i="1"/>
  <c r="M981" i="1"/>
  <c r="E982" i="1"/>
  <c r="H982" i="1"/>
  <c r="J982" i="1"/>
  <c r="M982" i="1"/>
  <c r="E983" i="1"/>
  <c r="H983" i="1"/>
  <c r="J983" i="1"/>
  <c r="M983" i="1"/>
  <c r="E984" i="1"/>
  <c r="H984" i="1"/>
  <c r="J984" i="1"/>
  <c r="M984" i="1"/>
  <c r="E985" i="1"/>
  <c r="H985" i="1"/>
  <c r="J985" i="1"/>
  <c r="M985" i="1"/>
  <c r="E986" i="1"/>
  <c r="H986" i="1"/>
  <c r="J986" i="1"/>
  <c r="M986" i="1"/>
  <c r="E987" i="1"/>
  <c r="H987" i="1"/>
  <c r="J987" i="1"/>
  <c r="M987" i="1"/>
  <c r="E988" i="1"/>
  <c r="H988" i="1"/>
  <c r="J988" i="1"/>
  <c r="M988" i="1"/>
  <c r="E989" i="1"/>
  <c r="H989" i="1"/>
  <c r="J989" i="1"/>
  <c r="M989" i="1"/>
  <c r="E990" i="1"/>
  <c r="H990" i="1"/>
  <c r="J990" i="1"/>
  <c r="M990" i="1"/>
  <c r="E991" i="1"/>
  <c r="H991" i="1"/>
  <c r="J991" i="1"/>
  <c r="M991" i="1"/>
  <c r="E992" i="1"/>
  <c r="H992" i="1"/>
  <c r="J992" i="1"/>
  <c r="M992" i="1"/>
  <c r="E993" i="1"/>
  <c r="H993" i="1"/>
  <c r="J993" i="1"/>
  <c r="M993" i="1"/>
  <c r="E994" i="1"/>
  <c r="H994" i="1"/>
  <c r="J994" i="1"/>
  <c r="M994" i="1"/>
  <c r="E995" i="1"/>
  <c r="H995" i="1"/>
  <c r="J995" i="1"/>
  <c r="M995" i="1"/>
  <c r="E996" i="1"/>
  <c r="H996" i="1"/>
  <c r="J996" i="1"/>
  <c r="M996" i="1"/>
  <c r="E997" i="1"/>
  <c r="H997" i="1"/>
  <c r="J997" i="1"/>
  <c r="M997" i="1"/>
  <c r="E998" i="1"/>
  <c r="H998" i="1"/>
  <c r="J998" i="1"/>
  <c r="M998" i="1"/>
  <c r="E999" i="1"/>
  <c r="H999" i="1"/>
  <c r="J999" i="1"/>
  <c r="M999" i="1"/>
  <c r="E1000" i="1"/>
  <c r="H1000" i="1"/>
  <c r="J1000" i="1"/>
  <c r="M1000" i="1"/>
  <c r="E1001" i="1"/>
  <c r="H1001" i="1"/>
  <c r="J1001" i="1"/>
  <c r="M1001" i="1"/>
  <c r="E1002" i="1"/>
  <c r="H1002" i="1"/>
  <c r="J1002" i="1"/>
  <c r="M1002" i="1"/>
  <c r="E1003" i="1"/>
  <c r="H1003" i="1"/>
  <c r="J1003" i="1"/>
  <c r="M1003" i="1"/>
  <c r="E1004" i="1"/>
  <c r="H1004" i="1"/>
  <c r="J1004" i="1"/>
  <c r="M1004" i="1"/>
  <c r="E1005" i="1"/>
  <c r="H1005" i="1"/>
  <c r="J1005" i="1"/>
  <c r="M1005" i="1"/>
  <c r="E1006" i="1"/>
  <c r="H1006" i="1"/>
  <c r="J1006" i="1"/>
  <c r="M1006" i="1"/>
  <c r="E1007" i="1"/>
  <c r="H1007" i="1"/>
  <c r="J1007" i="1"/>
  <c r="M1007" i="1"/>
  <c r="E1008" i="1"/>
  <c r="H1008" i="1"/>
  <c r="J1008" i="1"/>
  <c r="M1008" i="1"/>
  <c r="E1009" i="1"/>
  <c r="H1009" i="1"/>
  <c r="J1009" i="1"/>
  <c r="M1009" i="1"/>
  <c r="E1010" i="1"/>
  <c r="H1010" i="1"/>
  <c r="J1010" i="1"/>
  <c r="M1010" i="1"/>
  <c r="E1011" i="1"/>
  <c r="H1011" i="1"/>
  <c r="J1011" i="1"/>
  <c r="M1011" i="1"/>
  <c r="E1012" i="1"/>
  <c r="H1012" i="1"/>
  <c r="J1012" i="1"/>
  <c r="M1012" i="1"/>
  <c r="E1013" i="1"/>
  <c r="H1013" i="1"/>
  <c r="J1013" i="1"/>
  <c r="M1013" i="1"/>
  <c r="E1014" i="1"/>
  <c r="H1014" i="1"/>
  <c r="J1014" i="1"/>
  <c r="M1014" i="1"/>
  <c r="E1015" i="1"/>
  <c r="H1015" i="1"/>
  <c r="J1015" i="1"/>
  <c r="M1015" i="1"/>
  <c r="E1016" i="1"/>
  <c r="H1016" i="1"/>
  <c r="J1016" i="1"/>
  <c r="M1016" i="1"/>
  <c r="E1017" i="1"/>
  <c r="H1017" i="1"/>
  <c r="J1017" i="1"/>
  <c r="M1017" i="1"/>
  <c r="E1018" i="1"/>
  <c r="H1018" i="1"/>
  <c r="J1018" i="1"/>
  <c r="M1018" i="1"/>
  <c r="E1019" i="1"/>
  <c r="H1019" i="1"/>
  <c r="J1019" i="1"/>
  <c r="M1019" i="1"/>
  <c r="E1020" i="1"/>
  <c r="H1020" i="1"/>
  <c r="J1020" i="1"/>
  <c r="M1020" i="1"/>
  <c r="E1021" i="1"/>
  <c r="H1021" i="1"/>
  <c r="J1021" i="1"/>
  <c r="M1021" i="1"/>
  <c r="E1022" i="1"/>
  <c r="H1022" i="1"/>
  <c r="J1022" i="1"/>
  <c r="M1022" i="1"/>
  <c r="E1023" i="1"/>
  <c r="H1023" i="1"/>
  <c r="J1023" i="1"/>
  <c r="M1023" i="1"/>
  <c r="E1024" i="1"/>
  <c r="H1024" i="1"/>
  <c r="J1024" i="1"/>
  <c r="M1024" i="1"/>
  <c r="E1025" i="1"/>
  <c r="H1025" i="1"/>
  <c r="J1025" i="1"/>
  <c r="M1025" i="1"/>
  <c r="E1026" i="1"/>
  <c r="H1026" i="1"/>
  <c r="J1026" i="1"/>
  <c r="M1026" i="1"/>
  <c r="E1027" i="1"/>
  <c r="H1027" i="1"/>
  <c r="J1027" i="1"/>
  <c r="M1027" i="1"/>
  <c r="E1028" i="1"/>
  <c r="H1028" i="1"/>
  <c r="J1028" i="1"/>
  <c r="M1028" i="1"/>
  <c r="E1029" i="1"/>
  <c r="H1029" i="1"/>
  <c r="J1029" i="1"/>
  <c r="M1029" i="1"/>
  <c r="E1030" i="1"/>
  <c r="H1030" i="1"/>
  <c r="J1030" i="1"/>
  <c r="M1030" i="1"/>
  <c r="E1031" i="1"/>
  <c r="H1031" i="1"/>
  <c r="J1031" i="1"/>
  <c r="M1031" i="1"/>
  <c r="E1032" i="1"/>
  <c r="H1032" i="1"/>
  <c r="J1032" i="1"/>
  <c r="M1032" i="1"/>
  <c r="E1033" i="1"/>
  <c r="H1033" i="1"/>
  <c r="J1033" i="1"/>
  <c r="M1033" i="1"/>
  <c r="E1034" i="1"/>
  <c r="H1034" i="1"/>
  <c r="J1034" i="1"/>
  <c r="M1034" i="1"/>
  <c r="E1035" i="1"/>
  <c r="H1035" i="1"/>
  <c r="J1035" i="1"/>
  <c r="M1035" i="1"/>
  <c r="E1036" i="1"/>
  <c r="H1036" i="1"/>
  <c r="J1036" i="1"/>
  <c r="M1036" i="1"/>
  <c r="E1037" i="1"/>
  <c r="H1037" i="1"/>
  <c r="J1037" i="1"/>
  <c r="M1037" i="1"/>
  <c r="E1038" i="1"/>
  <c r="H1038" i="1"/>
  <c r="J1038" i="1"/>
  <c r="M1038" i="1"/>
  <c r="E1039" i="1"/>
  <c r="H1039" i="1"/>
  <c r="J1039" i="1"/>
  <c r="M1039" i="1"/>
  <c r="E1040" i="1"/>
  <c r="H1040" i="1"/>
  <c r="J1040" i="1"/>
  <c r="M1040" i="1"/>
  <c r="E1041" i="1"/>
  <c r="H1041" i="1"/>
  <c r="J1041" i="1"/>
  <c r="M1041" i="1"/>
  <c r="E1042" i="1"/>
  <c r="H1042" i="1"/>
  <c r="J1042" i="1"/>
  <c r="M1042" i="1"/>
  <c r="E1043" i="1"/>
  <c r="H1043" i="1"/>
  <c r="J1043" i="1"/>
  <c r="M1043" i="1"/>
  <c r="E1044" i="1"/>
  <c r="H1044" i="1"/>
  <c r="J1044" i="1"/>
  <c r="M1044" i="1"/>
  <c r="E1045" i="1"/>
  <c r="H1045" i="1"/>
  <c r="J1045" i="1"/>
  <c r="M1045" i="1"/>
  <c r="E1046" i="1"/>
  <c r="H1046" i="1"/>
  <c r="J1046" i="1"/>
  <c r="M1046" i="1"/>
  <c r="E1047" i="1"/>
  <c r="H1047" i="1"/>
  <c r="J1047" i="1"/>
  <c r="M1047" i="1"/>
  <c r="E1048" i="1"/>
  <c r="H1048" i="1"/>
  <c r="J1048" i="1"/>
  <c r="M1048" i="1"/>
  <c r="E1049" i="1"/>
  <c r="H1049" i="1"/>
  <c r="J1049" i="1"/>
  <c r="M1049" i="1"/>
  <c r="E1050" i="1"/>
  <c r="H1050" i="1"/>
  <c r="J1050" i="1"/>
  <c r="M1050" i="1"/>
  <c r="E1051" i="1"/>
  <c r="H1051" i="1"/>
  <c r="J1051" i="1"/>
  <c r="M1051" i="1"/>
  <c r="E1052" i="1"/>
  <c r="H1052" i="1"/>
  <c r="J1052" i="1"/>
  <c r="M1052" i="1"/>
  <c r="E1053" i="1"/>
  <c r="H1053" i="1"/>
  <c r="J1053" i="1"/>
  <c r="M1053" i="1"/>
  <c r="E1054" i="1"/>
  <c r="H1054" i="1"/>
  <c r="J1054" i="1"/>
  <c r="M1054" i="1"/>
  <c r="E1055" i="1"/>
  <c r="H1055" i="1"/>
  <c r="J1055" i="1"/>
  <c r="M1055" i="1"/>
  <c r="E1056" i="1"/>
  <c r="H1056" i="1"/>
  <c r="J1056" i="1"/>
  <c r="M1056" i="1"/>
  <c r="E1057" i="1"/>
  <c r="H1057" i="1"/>
  <c r="J1057" i="1"/>
  <c r="M1057" i="1"/>
  <c r="E1058" i="1"/>
  <c r="H1058" i="1"/>
  <c r="J1058" i="1"/>
  <c r="M1058" i="1"/>
  <c r="E1059" i="1"/>
  <c r="H1059" i="1"/>
  <c r="J1059" i="1"/>
  <c r="M1059" i="1"/>
  <c r="E1060" i="1"/>
  <c r="H1060" i="1"/>
  <c r="J1060" i="1"/>
  <c r="M1060" i="1"/>
  <c r="E1061" i="1"/>
  <c r="H1061" i="1"/>
  <c r="J1061" i="1"/>
  <c r="M1061" i="1"/>
  <c r="E1062" i="1"/>
  <c r="H1062" i="1"/>
  <c r="J1062" i="1"/>
  <c r="M1062" i="1"/>
  <c r="E1063" i="1"/>
  <c r="H1063" i="1"/>
  <c r="J1063" i="1"/>
  <c r="M1063" i="1"/>
  <c r="E1064" i="1"/>
  <c r="H1064" i="1"/>
  <c r="J1064" i="1"/>
  <c r="M1064" i="1"/>
  <c r="E1065" i="1"/>
  <c r="H1065" i="1"/>
  <c r="J1065" i="1"/>
  <c r="M1065" i="1"/>
  <c r="E1066" i="1"/>
  <c r="H1066" i="1"/>
  <c r="J1066" i="1"/>
  <c r="M1066" i="1"/>
  <c r="E1067" i="1"/>
  <c r="H1067" i="1"/>
  <c r="J1067" i="1"/>
  <c r="M1067" i="1"/>
  <c r="E1068" i="1"/>
  <c r="H1068" i="1"/>
  <c r="J1068" i="1"/>
  <c r="M1068" i="1"/>
  <c r="E1069" i="1"/>
  <c r="H1069" i="1"/>
  <c r="J1069" i="1"/>
  <c r="M1069" i="1"/>
  <c r="E1070" i="1"/>
  <c r="H1070" i="1"/>
  <c r="J1070" i="1"/>
  <c r="M1070" i="1"/>
  <c r="E1071" i="1"/>
  <c r="H1071" i="1"/>
  <c r="J1071" i="1"/>
  <c r="M1071" i="1"/>
  <c r="E1072" i="1"/>
  <c r="H1072" i="1"/>
  <c r="J1072" i="1"/>
  <c r="M1072" i="1"/>
  <c r="E1073" i="1"/>
  <c r="H1073" i="1"/>
  <c r="J1073" i="1"/>
  <c r="M1073" i="1"/>
  <c r="E1074" i="1"/>
  <c r="H1074" i="1"/>
  <c r="J1074" i="1"/>
  <c r="M1074" i="1"/>
  <c r="E1075" i="1"/>
  <c r="H1075" i="1"/>
  <c r="J1075" i="1"/>
  <c r="M1075" i="1"/>
  <c r="E1076" i="1"/>
  <c r="H1076" i="1"/>
  <c r="J1076" i="1"/>
  <c r="M1076" i="1"/>
  <c r="E1077" i="1"/>
  <c r="H1077" i="1"/>
  <c r="J1077" i="1"/>
  <c r="M1077" i="1"/>
  <c r="E1078" i="1"/>
  <c r="H1078" i="1"/>
  <c r="J1078" i="1"/>
  <c r="M1078" i="1"/>
  <c r="E1079" i="1"/>
  <c r="H1079" i="1"/>
  <c r="J1079" i="1"/>
  <c r="M1079" i="1"/>
  <c r="E1080" i="1"/>
  <c r="H1080" i="1"/>
  <c r="J1080" i="1"/>
  <c r="M1080" i="1"/>
  <c r="E1081" i="1"/>
  <c r="H1081" i="1"/>
  <c r="J1081" i="1"/>
  <c r="M1081" i="1"/>
  <c r="E1082" i="1"/>
  <c r="H1082" i="1"/>
  <c r="J1082" i="1"/>
  <c r="M1082" i="1"/>
  <c r="E1083" i="1"/>
  <c r="H1083" i="1"/>
  <c r="J1083" i="1"/>
  <c r="M1083" i="1"/>
  <c r="E1084" i="1"/>
  <c r="H1084" i="1"/>
  <c r="J1084" i="1"/>
  <c r="M1084" i="1"/>
  <c r="E1085" i="1"/>
  <c r="H1085" i="1"/>
  <c r="J1085" i="1"/>
  <c r="M1085" i="1"/>
  <c r="E1086" i="1"/>
  <c r="H1086" i="1"/>
  <c r="J1086" i="1"/>
  <c r="M1086" i="1"/>
  <c r="E1087" i="1"/>
  <c r="H1087" i="1"/>
  <c r="J1087" i="1"/>
  <c r="M1087" i="1"/>
  <c r="E1088" i="1"/>
  <c r="H1088" i="1"/>
  <c r="J1088" i="1"/>
  <c r="M1088" i="1"/>
  <c r="E1089" i="1"/>
  <c r="H1089" i="1"/>
  <c r="J1089" i="1"/>
  <c r="M1089" i="1"/>
  <c r="E1090" i="1"/>
  <c r="H1090" i="1"/>
  <c r="J1090" i="1"/>
  <c r="M1090" i="1"/>
  <c r="E1091" i="1"/>
  <c r="H1091" i="1"/>
  <c r="J1091" i="1"/>
  <c r="M1091" i="1"/>
  <c r="E1092" i="1"/>
  <c r="H1092" i="1"/>
  <c r="J1092" i="1"/>
  <c r="M1092" i="1"/>
  <c r="E1093" i="1"/>
  <c r="H1093" i="1"/>
  <c r="J1093" i="1"/>
  <c r="M1093" i="1"/>
  <c r="E1094" i="1"/>
  <c r="H1094" i="1"/>
  <c r="J1094" i="1"/>
  <c r="M1094" i="1"/>
  <c r="E1095" i="1"/>
  <c r="H1095" i="1"/>
  <c r="J1095" i="1"/>
  <c r="M1095" i="1"/>
  <c r="E1096" i="1"/>
  <c r="H1096" i="1"/>
  <c r="J1096" i="1"/>
  <c r="M1096" i="1"/>
  <c r="E1097" i="1"/>
  <c r="H1097" i="1"/>
  <c r="J1097" i="1"/>
  <c r="M1097" i="1"/>
  <c r="E1098" i="1"/>
  <c r="H1098" i="1"/>
  <c r="J1098" i="1"/>
  <c r="M1098" i="1"/>
  <c r="E1099" i="1"/>
  <c r="H1099" i="1"/>
  <c r="J1099" i="1"/>
  <c r="M1099" i="1"/>
  <c r="E1100" i="1"/>
  <c r="H1100" i="1"/>
  <c r="J1100" i="1"/>
  <c r="M1100" i="1"/>
  <c r="E1101" i="1"/>
  <c r="H1101" i="1"/>
  <c r="J1101" i="1"/>
  <c r="M1101" i="1"/>
  <c r="E1102" i="1"/>
  <c r="H1102" i="1"/>
  <c r="J1102" i="1"/>
  <c r="M1102" i="1"/>
  <c r="E1103" i="1"/>
  <c r="H1103" i="1"/>
  <c r="J1103" i="1"/>
  <c r="M1103" i="1"/>
  <c r="E1104" i="1"/>
  <c r="H1104" i="1"/>
  <c r="J1104" i="1"/>
  <c r="M1104" i="1"/>
  <c r="E1105" i="1"/>
  <c r="H1105" i="1"/>
  <c r="J1105" i="1"/>
  <c r="M1105" i="1"/>
  <c r="E1106" i="1"/>
  <c r="H1106" i="1"/>
  <c r="J1106" i="1"/>
  <c r="M1106" i="1"/>
  <c r="E1107" i="1"/>
  <c r="H1107" i="1"/>
  <c r="J1107" i="1"/>
  <c r="M1107" i="1"/>
  <c r="E1108" i="1"/>
  <c r="H1108" i="1"/>
  <c r="J1108" i="1"/>
  <c r="M1108" i="1"/>
  <c r="E1109" i="1"/>
  <c r="H1109" i="1"/>
  <c r="J1109" i="1"/>
  <c r="M1109" i="1"/>
  <c r="E1110" i="1"/>
  <c r="H1110" i="1"/>
  <c r="J1110" i="1"/>
  <c r="M1110" i="1"/>
  <c r="E1111" i="1"/>
  <c r="H1111" i="1"/>
  <c r="J1111" i="1"/>
  <c r="M1111" i="1"/>
  <c r="E1112" i="1"/>
  <c r="H1112" i="1"/>
  <c r="J1112" i="1"/>
  <c r="M1112" i="1"/>
  <c r="E1113" i="1"/>
  <c r="H1113" i="1"/>
  <c r="J1113" i="1"/>
  <c r="M1113" i="1"/>
  <c r="E1114" i="1"/>
  <c r="H1114" i="1"/>
  <c r="J1114" i="1"/>
  <c r="M1114" i="1"/>
  <c r="E1115" i="1"/>
  <c r="H1115" i="1"/>
  <c r="J1115" i="1"/>
  <c r="M1115" i="1"/>
  <c r="E1116" i="1"/>
  <c r="H1116" i="1"/>
  <c r="J1116" i="1"/>
  <c r="M1116" i="1"/>
  <c r="E1117" i="1"/>
  <c r="H1117" i="1"/>
  <c r="J1117" i="1"/>
  <c r="M1117" i="1"/>
  <c r="E1118" i="1"/>
  <c r="H1118" i="1"/>
  <c r="J1118" i="1"/>
  <c r="M1118" i="1"/>
  <c r="E1119" i="1"/>
  <c r="H1119" i="1"/>
  <c r="J1119" i="1"/>
  <c r="M1119" i="1"/>
  <c r="E1120" i="1"/>
  <c r="H1120" i="1"/>
  <c r="J1120" i="1"/>
  <c r="M1120" i="1"/>
  <c r="E1121" i="1"/>
  <c r="H1121" i="1"/>
  <c r="J1121" i="1"/>
  <c r="M1121" i="1"/>
  <c r="E1122" i="1"/>
  <c r="H1122" i="1"/>
  <c r="J1122" i="1"/>
  <c r="M1122" i="1"/>
  <c r="E1123" i="1"/>
  <c r="H1123" i="1"/>
  <c r="J1123" i="1"/>
  <c r="M1123" i="1"/>
  <c r="E1124" i="1"/>
  <c r="H1124" i="1"/>
  <c r="J1124" i="1"/>
  <c r="M1124" i="1"/>
  <c r="E1125" i="1"/>
  <c r="H1125" i="1"/>
  <c r="J1125" i="1"/>
  <c r="M1125" i="1"/>
  <c r="E1126" i="1"/>
  <c r="H1126" i="1"/>
  <c r="J1126" i="1"/>
  <c r="M1126" i="1"/>
  <c r="E1127" i="1"/>
  <c r="H1127" i="1"/>
  <c r="J1127" i="1"/>
  <c r="M1127" i="1"/>
  <c r="E1128" i="1"/>
  <c r="H1128" i="1"/>
  <c r="J1128" i="1"/>
  <c r="M1128" i="1"/>
  <c r="E1129" i="1"/>
  <c r="H1129" i="1"/>
  <c r="J1129" i="1"/>
  <c r="M1129" i="1"/>
  <c r="E1130" i="1"/>
  <c r="H1130" i="1"/>
  <c r="J1130" i="1"/>
  <c r="M1130" i="1"/>
  <c r="E1131" i="1"/>
  <c r="H1131" i="1"/>
  <c r="J1131" i="1"/>
  <c r="M1131" i="1"/>
  <c r="E1132" i="1"/>
  <c r="H1132" i="1"/>
  <c r="J1132" i="1"/>
  <c r="M1132" i="1"/>
  <c r="E1133" i="1"/>
  <c r="H1133" i="1"/>
  <c r="J1133" i="1"/>
  <c r="M1133" i="1"/>
  <c r="E1134" i="1"/>
  <c r="H1134" i="1"/>
  <c r="J1134" i="1"/>
  <c r="M1134" i="1"/>
  <c r="E1135" i="1"/>
  <c r="H1135" i="1"/>
  <c r="J1135" i="1"/>
  <c r="M1135" i="1"/>
  <c r="E1136" i="1"/>
  <c r="H1136" i="1"/>
  <c r="J1136" i="1"/>
  <c r="M1136" i="1"/>
  <c r="E1137" i="1"/>
  <c r="H1137" i="1"/>
  <c r="J1137" i="1"/>
  <c r="M1137" i="1"/>
  <c r="E1138" i="1"/>
  <c r="H1138" i="1"/>
  <c r="J1138" i="1"/>
  <c r="M1138" i="1"/>
  <c r="E1139" i="1"/>
  <c r="H1139" i="1"/>
  <c r="J1139" i="1"/>
  <c r="M1139" i="1"/>
  <c r="E1140" i="1"/>
  <c r="H1140" i="1"/>
  <c r="J1140" i="1"/>
  <c r="M1140" i="1"/>
  <c r="E1141" i="1"/>
  <c r="H1141" i="1"/>
  <c r="J1141" i="1"/>
  <c r="M1141" i="1"/>
  <c r="E1142" i="1"/>
  <c r="H1142" i="1"/>
  <c r="J1142" i="1"/>
  <c r="M1142" i="1"/>
  <c r="E1143" i="1"/>
  <c r="H1143" i="1"/>
  <c r="J1143" i="1"/>
  <c r="M1143" i="1"/>
  <c r="E1144" i="1"/>
  <c r="H1144" i="1"/>
  <c r="J1144" i="1"/>
  <c r="M1144" i="1"/>
  <c r="E1145" i="1"/>
  <c r="H1145" i="1"/>
  <c r="J1145" i="1"/>
  <c r="M1145" i="1"/>
  <c r="E1146" i="1"/>
  <c r="H1146" i="1"/>
  <c r="J1146" i="1"/>
  <c r="M1146" i="1"/>
  <c r="E1147" i="1"/>
  <c r="H1147" i="1"/>
  <c r="J1147" i="1"/>
  <c r="M1147" i="1"/>
  <c r="E1148" i="1"/>
  <c r="H1148" i="1"/>
  <c r="J1148" i="1"/>
  <c r="M1148" i="1"/>
  <c r="E1149" i="1"/>
  <c r="H1149" i="1"/>
  <c r="J1149" i="1"/>
  <c r="M1149" i="1"/>
  <c r="E1150" i="1"/>
  <c r="H1150" i="1"/>
  <c r="J1150" i="1"/>
  <c r="M1150" i="1"/>
  <c r="E1151" i="1"/>
  <c r="H1151" i="1"/>
  <c r="J1151" i="1"/>
  <c r="M1151" i="1"/>
  <c r="E1152" i="1"/>
  <c r="H1152" i="1"/>
  <c r="J1152" i="1"/>
  <c r="M1152" i="1"/>
  <c r="E931" i="1"/>
  <c r="H931" i="1"/>
  <c r="J931" i="1"/>
  <c r="M931" i="1"/>
  <c r="E932" i="1"/>
  <c r="H932" i="1"/>
  <c r="J932" i="1"/>
  <c r="M932" i="1"/>
  <c r="E933" i="1"/>
  <c r="H933" i="1"/>
  <c r="J933" i="1"/>
  <c r="M933" i="1"/>
  <c r="E934" i="1"/>
  <c r="H934" i="1"/>
  <c r="J934" i="1"/>
  <c r="M934" i="1"/>
  <c r="E935" i="1"/>
  <c r="H935" i="1"/>
  <c r="J935" i="1"/>
  <c r="M935" i="1"/>
  <c r="E936" i="1"/>
  <c r="H936" i="1"/>
  <c r="J936" i="1"/>
  <c r="M936" i="1"/>
  <c r="E937" i="1"/>
  <c r="H937" i="1"/>
  <c r="J937" i="1"/>
  <c r="M937" i="1"/>
  <c r="E938" i="1"/>
  <c r="H938" i="1"/>
  <c r="J938" i="1"/>
  <c r="M938" i="1"/>
  <c r="E939" i="1"/>
  <c r="H939" i="1"/>
  <c r="J939" i="1"/>
  <c r="M939" i="1"/>
  <c r="E940" i="1"/>
  <c r="H940" i="1"/>
  <c r="J940" i="1"/>
  <c r="M940" i="1"/>
  <c r="E941" i="1"/>
  <c r="H941" i="1"/>
  <c r="J941" i="1"/>
  <c r="M941" i="1"/>
  <c r="E942" i="1"/>
  <c r="H942" i="1"/>
  <c r="J942" i="1"/>
  <c r="M942" i="1"/>
  <c r="E943" i="1"/>
  <c r="H943" i="1"/>
  <c r="J943" i="1"/>
  <c r="M943" i="1"/>
  <c r="E944" i="1"/>
  <c r="H944" i="1"/>
  <c r="J944" i="1"/>
  <c r="M944" i="1"/>
  <c r="E945" i="1"/>
  <c r="H945" i="1"/>
  <c r="J945" i="1"/>
  <c r="M945" i="1"/>
  <c r="E946" i="1"/>
  <c r="H946" i="1"/>
  <c r="J946" i="1"/>
  <c r="M946" i="1"/>
  <c r="E947" i="1"/>
  <c r="H947" i="1"/>
  <c r="J947" i="1"/>
  <c r="M947" i="1"/>
  <c r="E948" i="1"/>
  <c r="H948" i="1"/>
  <c r="J948" i="1"/>
  <c r="M948" i="1"/>
  <c r="E949" i="1"/>
  <c r="H949" i="1"/>
  <c r="J949" i="1"/>
  <c r="M949" i="1"/>
  <c r="E950" i="1"/>
  <c r="H950" i="1"/>
  <c r="J950" i="1"/>
  <c r="M950" i="1"/>
  <c r="E951" i="1"/>
  <c r="H951" i="1"/>
  <c r="J951" i="1"/>
  <c r="M951" i="1"/>
  <c r="E952" i="1"/>
  <c r="H952" i="1"/>
  <c r="J952" i="1"/>
  <c r="M952" i="1"/>
  <c r="E953" i="1"/>
  <c r="H953" i="1"/>
  <c r="J953" i="1"/>
  <c r="M953" i="1"/>
  <c r="E954" i="1"/>
  <c r="H954" i="1"/>
  <c r="J954" i="1"/>
  <c r="M954" i="1"/>
  <c r="E1153" i="1"/>
  <c r="H1153" i="1"/>
  <c r="J1153" i="1"/>
  <c r="M1153" i="1"/>
  <c r="E1154" i="1"/>
  <c r="H1154" i="1"/>
  <c r="J1154" i="1"/>
  <c r="M1154" i="1"/>
  <c r="E1155" i="1"/>
  <c r="H1155" i="1"/>
  <c r="J1155" i="1"/>
  <c r="M1155" i="1"/>
  <c r="E1156" i="1"/>
  <c r="H1156" i="1"/>
  <c r="J1156" i="1"/>
  <c r="M1156" i="1"/>
  <c r="E1157" i="1"/>
  <c r="H1157" i="1"/>
  <c r="J1157" i="1"/>
  <c r="M1157" i="1"/>
  <c r="E1158" i="1"/>
  <c r="H1158" i="1"/>
  <c r="J1158" i="1"/>
  <c r="M1158" i="1"/>
  <c r="E1159" i="1"/>
  <c r="H1159" i="1"/>
  <c r="J1159" i="1"/>
  <c r="M1159" i="1"/>
  <c r="E1160" i="1"/>
  <c r="H1160" i="1"/>
  <c r="J1160" i="1"/>
  <c r="M1160" i="1"/>
  <c r="E1161" i="1"/>
  <c r="H1161" i="1"/>
  <c r="J1161" i="1"/>
  <c r="M1161" i="1"/>
  <c r="E1162" i="1"/>
  <c r="H1162" i="1"/>
  <c r="J1162" i="1"/>
  <c r="M1162" i="1"/>
  <c r="E1163" i="1"/>
  <c r="H1163" i="1"/>
  <c r="J1163" i="1"/>
  <c r="M1163" i="1"/>
  <c r="E1164" i="1"/>
  <c r="H1164" i="1"/>
  <c r="J1164" i="1"/>
  <c r="M1164" i="1"/>
  <c r="E1165" i="1"/>
  <c r="H1165" i="1"/>
  <c r="J1165" i="1"/>
  <c r="M1165" i="1"/>
  <c r="E1166" i="1"/>
  <c r="H1166" i="1"/>
  <c r="J1166" i="1"/>
  <c r="M1166" i="1"/>
  <c r="E1167" i="1"/>
  <c r="H1167" i="1"/>
  <c r="J1167" i="1"/>
  <c r="M1167" i="1"/>
  <c r="E1168" i="1"/>
  <c r="H1168" i="1"/>
  <c r="J1168" i="1"/>
  <c r="M1168" i="1"/>
  <c r="E1169" i="1"/>
  <c r="H1169" i="1"/>
  <c r="J1169" i="1"/>
  <c r="M1169" i="1"/>
  <c r="E1170" i="1"/>
  <c r="H1170" i="1"/>
  <c r="J1170" i="1"/>
  <c r="M1170" i="1"/>
  <c r="E1171" i="1"/>
  <c r="H1171" i="1"/>
  <c r="J1171" i="1"/>
  <c r="M1171" i="1"/>
  <c r="E1172" i="1"/>
  <c r="H1172" i="1"/>
  <c r="J1172" i="1"/>
  <c r="M1172" i="1"/>
  <c r="E1173" i="1"/>
  <c r="H1173" i="1"/>
  <c r="J1173" i="1"/>
  <c r="M1173" i="1"/>
  <c r="E1174" i="1"/>
  <c r="H1174" i="1"/>
  <c r="J1174" i="1"/>
  <c r="M1174" i="1"/>
  <c r="E1175" i="1"/>
  <c r="H1175" i="1"/>
  <c r="J1175" i="1"/>
  <c r="M1175" i="1"/>
  <c r="E1176" i="1"/>
  <c r="H1176" i="1"/>
  <c r="J1176" i="1"/>
  <c r="M1176" i="1"/>
  <c r="E1177" i="1"/>
  <c r="H1177" i="1"/>
  <c r="J1177" i="1"/>
  <c r="M1177" i="1"/>
  <c r="E1178" i="1"/>
  <c r="H1178" i="1"/>
  <c r="J1178" i="1"/>
  <c r="M1178" i="1"/>
  <c r="E1179" i="1"/>
  <c r="H1179" i="1"/>
  <c r="J1179" i="1"/>
  <c r="M1179" i="1"/>
  <c r="E1180" i="1"/>
  <c r="H1180" i="1"/>
  <c r="J1180" i="1"/>
  <c r="M1180" i="1"/>
  <c r="E1181" i="1"/>
  <c r="H1181" i="1"/>
  <c r="J1181" i="1"/>
  <c r="M1181" i="1"/>
  <c r="E1182" i="1"/>
  <c r="H1182" i="1"/>
  <c r="J1182" i="1"/>
  <c r="M1182" i="1"/>
  <c r="E1183" i="1"/>
  <c r="H1183" i="1"/>
  <c r="J1183" i="1"/>
  <c r="M1183" i="1"/>
  <c r="E1184" i="1"/>
  <c r="H1184" i="1"/>
  <c r="J1184" i="1"/>
  <c r="M1184" i="1"/>
  <c r="E1185" i="1"/>
  <c r="H1185" i="1"/>
  <c r="J1185" i="1"/>
  <c r="M1185" i="1"/>
  <c r="E1186" i="1"/>
  <c r="H1186" i="1"/>
  <c r="J1186" i="1"/>
  <c r="M1186" i="1"/>
  <c r="E1187" i="1"/>
  <c r="H1187" i="1"/>
  <c r="J1187" i="1"/>
  <c r="M1187" i="1"/>
  <c r="E1188" i="1"/>
  <c r="H1188" i="1"/>
  <c r="J1188" i="1"/>
  <c r="M1188" i="1"/>
  <c r="E1189" i="1"/>
  <c r="H1189" i="1"/>
  <c r="J1189" i="1"/>
  <c r="M1189" i="1"/>
  <c r="E1190" i="1"/>
  <c r="H1190" i="1"/>
  <c r="J1190" i="1"/>
  <c r="M1190" i="1"/>
  <c r="E1191" i="1"/>
  <c r="H1191" i="1"/>
  <c r="J1191" i="1"/>
  <c r="M1191" i="1"/>
  <c r="E1192" i="1"/>
  <c r="H1192" i="1"/>
  <c r="J1192" i="1"/>
  <c r="M1192" i="1"/>
  <c r="E1193" i="1"/>
  <c r="H1193" i="1"/>
  <c r="J1193" i="1"/>
  <c r="M1193" i="1"/>
  <c r="E1194" i="1"/>
  <c r="H1194" i="1"/>
  <c r="J1194" i="1"/>
  <c r="M1194" i="1"/>
  <c r="E1195" i="1"/>
  <c r="H1195" i="1"/>
  <c r="J1195" i="1"/>
  <c r="M1195" i="1"/>
  <c r="E1196" i="1"/>
  <c r="H1196" i="1"/>
  <c r="J1196" i="1"/>
  <c r="M1196" i="1"/>
  <c r="E1197" i="1"/>
  <c r="H1197" i="1"/>
  <c r="J1197" i="1"/>
  <c r="M1197" i="1"/>
  <c r="E1198" i="1"/>
  <c r="H1198" i="1"/>
  <c r="J1198" i="1"/>
  <c r="M1198" i="1"/>
  <c r="E1199" i="1"/>
  <c r="H1199" i="1"/>
  <c r="J1199" i="1"/>
  <c r="M1199" i="1"/>
  <c r="E1200" i="1"/>
  <c r="H1200" i="1"/>
  <c r="J1200" i="1"/>
  <c r="M1200" i="1"/>
  <c r="E1201" i="1"/>
  <c r="H1201" i="1"/>
  <c r="J1201" i="1"/>
  <c r="M1201" i="1"/>
  <c r="E1202" i="1"/>
  <c r="H1202" i="1"/>
  <c r="J1202" i="1"/>
  <c r="M1202" i="1"/>
  <c r="E1203" i="1"/>
  <c r="H1203" i="1"/>
  <c r="J1203" i="1"/>
  <c r="M1203" i="1"/>
  <c r="E1204" i="1"/>
  <c r="H1204" i="1"/>
  <c r="J1204" i="1"/>
  <c r="M1204" i="1"/>
  <c r="E1205" i="1"/>
  <c r="H1205" i="1"/>
  <c r="J1205" i="1"/>
  <c r="M1205" i="1"/>
  <c r="E1206" i="1"/>
  <c r="H1206" i="1"/>
  <c r="J1206" i="1"/>
  <c r="M1206" i="1"/>
  <c r="E1207" i="1"/>
  <c r="H1207" i="1"/>
  <c r="J1207" i="1"/>
  <c r="M1207" i="1"/>
  <c r="E1208" i="1"/>
  <c r="H1208" i="1"/>
  <c r="J1208" i="1"/>
  <c r="M1208" i="1"/>
  <c r="E1209" i="1"/>
  <c r="H1209" i="1"/>
  <c r="J1209" i="1"/>
  <c r="M1209" i="1"/>
  <c r="E1210" i="1"/>
  <c r="H1210" i="1"/>
  <c r="J1210" i="1"/>
  <c r="M1210" i="1"/>
  <c r="E1211" i="1"/>
  <c r="H1211" i="1"/>
  <c r="J1211" i="1"/>
  <c r="M1211" i="1"/>
  <c r="E1212" i="1"/>
  <c r="H1212" i="1"/>
  <c r="J1212" i="1"/>
  <c r="M1212" i="1"/>
  <c r="E1213" i="1"/>
  <c r="H1213" i="1"/>
  <c r="J1213" i="1"/>
  <c r="M1213" i="1"/>
  <c r="E1214" i="1"/>
  <c r="H1214" i="1"/>
  <c r="J1214" i="1"/>
  <c r="M1214" i="1"/>
  <c r="E1215" i="1"/>
  <c r="H1215" i="1"/>
  <c r="J1215" i="1"/>
  <c r="M1215" i="1"/>
  <c r="E1216" i="1"/>
  <c r="H1216" i="1"/>
  <c r="J1216" i="1"/>
  <c r="M1216" i="1"/>
  <c r="E1217" i="1"/>
  <c r="H1217" i="1"/>
  <c r="J1217" i="1"/>
  <c r="M1217" i="1"/>
  <c r="E1218" i="1"/>
  <c r="H1218" i="1"/>
  <c r="J1218" i="1"/>
  <c r="M1218" i="1"/>
  <c r="E1219" i="1"/>
  <c r="H1219" i="1"/>
  <c r="J1219" i="1"/>
  <c r="M1219" i="1"/>
  <c r="E1220" i="1"/>
  <c r="H1220" i="1"/>
  <c r="J1220" i="1"/>
  <c r="M1220" i="1"/>
  <c r="E1221" i="1"/>
  <c r="H1221" i="1"/>
  <c r="J1221" i="1"/>
  <c r="M1221" i="1"/>
  <c r="E1222" i="1"/>
  <c r="H1222" i="1"/>
  <c r="J1222" i="1"/>
  <c r="M1222" i="1"/>
  <c r="E1223" i="1"/>
  <c r="H1223" i="1"/>
  <c r="J1223" i="1"/>
  <c r="M1223" i="1"/>
  <c r="E1224" i="1"/>
  <c r="H1224" i="1"/>
  <c r="J1224" i="1"/>
  <c r="M1224" i="1"/>
  <c r="E1225" i="1"/>
  <c r="H1225" i="1"/>
  <c r="J1225" i="1"/>
  <c r="M1225" i="1"/>
  <c r="E1226" i="1"/>
  <c r="H1226" i="1"/>
  <c r="J1226" i="1"/>
  <c r="M1226" i="1"/>
  <c r="E1227" i="1"/>
  <c r="H1227" i="1"/>
  <c r="J1227" i="1"/>
  <c r="M1227" i="1"/>
  <c r="E1228" i="1"/>
  <c r="H1228" i="1"/>
  <c r="J1228" i="1"/>
  <c r="M1228" i="1"/>
  <c r="E1229" i="1"/>
  <c r="H1229" i="1"/>
  <c r="J1229" i="1"/>
  <c r="M1229" i="1"/>
  <c r="E1230" i="1"/>
  <c r="H1230" i="1"/>
  <c r="J1230" i="1"/>
  <c r="M1230" i="1"/>
  <c r="E1231" i="1"/>
  <c r="H1231" i="1"/>
  <c r="J1231" i="1"/>
  <c r="M1231" i="1"/>
  <c r="E1232" i="1"/>
  <c r="H1232" i="1"/>
  <c r="J1232" i="1"/>
  <c r="M1232" i="1"/>
  <c r="E1233" i="1"/>
  <c r="H1233" i="1"/>
  <c r="J1233" i="1"/>
  <c r="M1233" i="1"/>
  <c r="E1234" i="1"/>
  <c r="H1234" i="1"/>
  <c r="J1234" i="1"/>
  <c r="M1234" i="1"/>
  <c r="E1235" i="1"/>
  <c r="H1235" i="1"/>
  <c r="J1235" i="1"/>
  <c r="M1235" i="1"/>
  <c r="E1236" i="1"/>
  <c r="H1236" i="1"/>
  <c r="J1236" i="1"/>
  <c r="M1236" i="1"/>
  <c r="E1237" i="1"/>
  <c r="H1237" i="1"/>
  <c r="J1237" i="1"/>
  <c r="M1237" i="1"/>
  <c r="E1238" i="1"/>
  <c r="H1238" i="1"/>
  <c r="J1238" i="1"/>
  <c r="M1238" i="1"/>
  <c r="E1239" i="1"/>
  <c r="H1239" i="1"/>
  <c r="J1239" i="1"/>
  <c r="M1239" i="1"/>
  <c r="E1240" i="1"/>
  <c r="H1240" i="1"/>
  <c r="J1240" i="1"/>
  <c r="M1240" i="1"/>
  <c r="E1241" i="1"/>
  <c r="H1241" i="1"/>
  <c r="J1241" i="1"/>
  <c r="M1241" i="1"/>
  <c r="E1242" i="1"/>
  <c r="H1242" i="1"/>
  <c r="J1242" i="1"/>
  <c r="M1242" i="1"/>
  <c r="E1243" i="1"/>
  <c r="H1243" i="1"/>
  <c r="J1243" i="1"/>
  <c r="M1243" i="1"/>
  <c r="E1244" i="1"/>
  <c r="H1244" i="1"/>
  <c r="J1244" i="1"/>
  <c r="M1244" i="1"/>
  <c r="E1245" i="1"/>
  <c r="H1245" i="1"/>
  <c r="J1245" i="1"/>
  <c r="M1245" i="1"/>
  <c r="E1246" i="1"/>
  <c r="H1246" i="1"/>
  <c r="J1246" i="1"/>
  <c r="M1246" i="1"/>
  <c r="E1247" i="1"/>
  <c r="H1247" i="1"/>
  <c r="J1247" i="1"/>
  <c r="M1247" i="1"/>
  <c r="E1248" i="1"/>
  <c r="H1248" i="1"/>
  <c r="J1248" i="1"/>
  <c r="M1248" i="1"/>
  <c r="E1249" i="1"/>
  <c r="H1249" i="1"/>
  <c r="J1249" i="1"/>
  <c r="M1249" i="1"/>
  <c r="E1250" i="1"/>
  <c r="H1250" i="1"/>
  <c r="J1250" i="1"/>
  <c r="M1250" i="1"/>
  <c r="E1251" i="1"/>
  <c r="H1251" i="1"/>
  <c r="J1251" i="1"/>
  <c r="M1251" i="1"/>
  <c r="E1252" i="1"/>
  <c r="H1252" i="1"/>
  <c r="J1252" i="1"/>
  <c r="M1252" i="1"/>
  <c r="E1253" i="1"/>
  <c r="H1253" i="1"/>
  <c r="J1253" i="1"/>
  <c r="M1253" i="1"/>
  <c r="E1254" i="1"/>
  <c r="H1254" i="1"/>
  <c r="J1254" i="1"/>
  <c r="M1254" i="1"/>
  <c r="E1255" i="1"/>
  <c r="H1255" i="1"/>
  <c r="J1255" i="1"/>
  <c r="M1255" i="1"/>
  <c r="E1256" i="1"/>
  <c r="H1256" i="1"/>
  <c r="J1256" i="1"/>
  <c r="M1256" i="1"/>
  <c r="E1257" i="1"/>
  <c r="H1257" i="1"/>
  <c r="J1257" i="1"/>
  <c r="M1257" i="1"/>
  <c r="E1258" i="1"/>
  <c r="H1258" i="1"/>
  <c r="J1258" i="1"/>
  <c r="M1258" i="1"/>
  <c r="E1259" i="1"/>
  <c r="H1259" i="1"/>
  <c r="J1259" i="1"/>
  <c r="M1259" i="1"/>
  <c r="E1260" i="1"/>
  <c r="H1260" i="1"/>
  <c r="J1260" i="1"/>
  <c r="M1260" i="1"/>
  <c r="E1261" i="1"/>
  <c r="H1261" i="1"/>
  <c r="J1261" i="1"/>
  <c r="M1261" i="1"/>
  <c r="E1262" i="1"/>
  <c r="H1262" i="1"/>
  <c r="J1262" i="1"/>
  <c r="M1262" i="1"/>
  <c r="E1263" i="1"/>
  <c r="H1263" i="1"/>
  <c r="J1263" i="1"/>
  <c r="M1263" i="1"/>
  <c r="E1264" i="1"/>
  <c r="H1264" i="1"/>
  <c r="J1264" i="1"/>
  <c r="M1264" i="1"/>
  <c r="E1265" i="1"/>
  <c r="H1265" i="1"/>
  <c r="J1265" i="1"/>
  <c r="M1265" i="1"/>
  <c r="E1266" i="1"/>
  <c r="H1266" i="1"/>
  <c r="J1266" i="1"/>
  <c r="M1266" i="1"/>
  <c r="E1267" i="1"/>
  <c r="H1267" i="1"/>
  <c r="J1267" i="1"/>
  <c r="M1267" i="1"/>
  <c r="E1268" i="1"/>
  <c r="H1268" i="1"/>
  <c r="J1268" i="1"/>
  <c r="M1268" i="1"/>
  <c r="E1269" i="1"/>
  <c r="H1269" i="1"/>
  <c r="J1269" i="1"/>
  <c r="M1269" i="1"/>
  <c r="E1270" i="1"/>
  <c r="H1270" i="1"/>
  <c r="J1270" i="1"/>
  <c r="M1270" i="1"/>
  <c r="E1271" i="1"/>
  <c r="H1271" i="1"/>
  <c r="J1271" i="1"/>
  <c r="M1271" i="1"/>
  <c r="E1272" i="1"/>
  <c r="H1272" i="1"/>
  <c r="J1272" i="1"/>
  <c r="M1272" i="1"/>
  <c r="E1273" i="1"/>
  <c r="H1273" i="1"/>
  <c r="J1273" i="1"/>
  <c r="M1273" i="1"/>
  <c r="E1274" i="1"/>
  <c r="H1274" i="1"/>
  <c r="J1274" i="1"/>
  <c r="M1274" i="1"/>
  <c r="E1275" i="1"/>
  <c r="H1275" i="1"/>
  <c r="J1275" i="1"/>
  <c r="M1275" i="1"/>
  <c r="E1276" i="1"/>
  <c r="H1276" i="1"/>
  <c r="J1276" i="1"/>
  <c r="M1276" i="1"/>
  <c r="E1277" i="1"/>
  <c r="H1277" i="1"/>
  <c r="J1277" i="1"/>
  <c r="M1277" i="1"/>
  <c r="E1278" i="1"/>
  <c r="H1278" i="1"/>
  <c r="J1278" i="1"/>
  <c r="M1278" i="1"/>
  <c r="E1279" i="1"/>
  <c r="H1279" i="1"/>
  <c r="J1279" i="1"/>
  <c r="M1279" i="1"/>
  <c r="E1280" i="1"/>
  <c r="H1280" i="1"/>
  <c r="J1280" i="1"/>
  <c r="M1280" i="1"/>
  <c r="E1281" i="1"/>
  <c r="H1281" i="1"/>
  <c r="J1281" i="1"/>
  <c r="M1281" i="1"/>
  <c r="E1282" i="1"/>
  <c r="H1282" i="1"/>
  <c r="J1282" i="1"/>
  <c r="M1282" i="1"/>
  <c r="E1283" i="1"/>
  <c r="H1283" i="1"/>
  <c r="J1283" i="1"/>
  <c r="M1283" i="1"/>
  <c r="E1284" i="1"/>
  <c r="H1284" i="1"/>
  <c r="J1284" i="1"/>
  <c r="M1284" i="1"/>
  <c r="E1285" i="1"/>
  <c r="H1285" i="1"/>
  <c r="J1285" i="1"/>
  <c r="M1285" i="1"/>
  <c r="E1286" i="1"/>
  <c r="H1286" i="1"/>
  <c r="J1286" i="1"/>
  <c r="M1286" i="1"/>
  <c r="E1287" i="1"/>
  <c r="H1287" i="1"/>
  <c r="J1287" i="1"/>
  <c r="M1287" i="1"/>
  <c r="E1288" i="1"/>
  <c r="H1288" i="1"/>
  <c r="J1288" i="1"/>
  <c r="M1288" i="1"/>
  <c r="E1289" i="1"/>
  <c r="H1289" i="1"/>
  <c r="J1289" i="1"/>
  <c r="M1289" i="1"/>
  <c r="E1290" i="1"/>
  <c r="H1290" i="1"/>
  <c r="J1290" i="1"/>
  <c r="M1290" i="1"/>
  <c r="E1291" i="1"/>
  <c r="H1291" i="1"/>
  <c r="J1291" i="1"/>
  <c r="M1291" i="1"/>
  <c r="E1292" i="1"/>
  <c r="H1292" i="1"/>
  <c r="J1292" i="1"/>
  <c r="M1292" i="1"/>
  <c r="E1293" i="1"/>
  <c r="H1293" i="1"/>
  <c r="J1293" i="1"/>
  <c r="M1293" i="1"/>
  <c r="E1294" i="1"/>
  <c r="H1294" i="1"/>
  <c r="J1294" i="1"/>
  <c r="M1294" i="1"/>
  <c r="E1295" i="1"/>
  <c r="H1295" i="1"/>
  <c r="J1295" i="1"/>
  <c r="M1295" i="1"/>
  <c r="E1296" i="1"/>
  <c r="H1296" i="1"/>
  <c r="J1296" i="1"/>
  <c r="M1296" i="1"/>
  <c r="E1297" i="1"/>
  <c r="H1297" i="1"/>
  <c r="J1297" i="1"/>
  <c r="M1297" i="1"/>
  <c r="E1298" i="1"/>
  <c r="H1298" i="1"/>
  <c r="J1298" i="1"/>
  <c r="M1298" i="1"/>
  <c r="E1299" i="1"/>
  <c r="H1299" i="1"/>
  <c r="J1299" i="1"/>
  <c r="M1299" i="1"/>
  <c r="E1300" i="1"/>
  <c r="H1300" i="1"/>
  <c r="J1300" i="1"/>
  <c r="M1300" i="1"/>
  <c r="E1301" i="1"/>
  <c r="H1301" i="1"/>
  <c r="J1301" i="1"/>
  <c r="M1301" i="1"/>
  <c r="E1302" i="1"/>
  <c r="H1302" i="1"/>
  <c r="J1302" i="1"/>
  <c r="M1302" i="1"/>
  <c r="E1303" i="1"/>
  <c r="H1303" i="1"/>
  <c r="J1303" i="1"/>
  <c r="M1303" i="1"/>
  <c r="E1304" i="1"/>
  <c r="H1304" i="1"/>
  <c r="J1304" i="1"/>
  <c r="M1304" i="1"/>
  <c r="E1305" i="1"/>
  <c r="H1305" i="1"/>
  <c r="J1305" i="1"/>
  <c r="M1305" i="1"/>
  <c r="E1306" i="1"/>
  <c r="H1306" i="1"/>
  <c r="J1306" i="1"/>
  <c r="M1306" i="1"/>
  <c r="E1307" i="1"/>
  <c r="H1307" i="1"/>
  <c r="J1307" i="1"/>
  <c r="M1307" i="1"/>
  <c r="E1308" i="1"/>
  <c r="H1308" i="1"/>
  <c r="J1308" i="1"/>
  <c r="M1308" i="1"/>
  <c r="E1309" i="1"/>
  <c r="H1309" i="1"/>
  <c r="J1309" i="1"/>
  <c r="M1309" i="1"/>
  <c r="E1310" i="1"/>
  <c r="H1310" i="1"/>
  <c r="J1310" i="1"/>
  <c r="M1310" i="1"/>
  <c r="E1311" i="1"/>
  <c r="H1311" i="1"/>
  <c r="J1311" i="1"/>
  <c r="M1311" i="1"/>
  <c r="E1312" i="1"/>
  <c r="H1312" i="1"/>
  <c r="J1312" i="1"/>
  <c r="M1312" i="1"/>
  <c r="E1313" i="1"/>
  <c r="H1313" i="1"/>
  <c r="J1313" i="1"/>
  <c r="M1313" i="1"/>
  <c r="E1314" i="1"/>
  <c r="H1314" i="1"/>
  <c r="J1314" i="1"/>
  <c r="M1314" i="1"/>
  <c r="E1315" i="1"/>
  <c r="H1315" i="1"/>
  <c r="J1315" i="1"/>
  <c r="M1315" i="1"/>
  <c r="E1316" i="1"/>
  <c r="H1316" i="1"/>
  <c r="J1316" i="1"/>
  <c r="M1316" i="1"/>
  <c r="E1317" i="1"/>
  <c r="H1317" i="1"/>
  <c r="J1317" i="1"/>
  <c r="M1317" i="1"/>
  <c r="E1318" i="1"/>
  <c r="H1318" i="1"/>
  <c r="J1318" i="1"/>
  <c r="M1318" i="1"/>
  <c r="E1319" i="1"/>
  <c r="H1319" i="1"/>
  <c r="J1319" i="1"/>
  <c r="M1319" i="1"/>
  <c r="E1320" i="1"/>
  <c r="H1320" i="1"/>
  <c r="J1320" i="1"/>
  <c r="M1320" i="1"/>
  <c r="E1321" i="1"/>
  <c r="H1321" i="1"/>
  <c r="J1321" i="1"/>
  <c r="M1321" i="1"/>
  <c r="E1322" i="1"/>
  <c r="H1322" i="1"/>
  <c r="J1322" i="1"/>
  <c r="M1322" i="1"/>
  <c r="E1323" i="1"/>
  <c r="H1323" i="1"/>
  <c r="J1323" i="1"/>
  <c r="M1323" i="1"/>
  <c r="E1324" i="1"/>
  <c r="H1324" i="1"/>
  <c r="J1324" i="1"/>
  <c r="M1324" i="1"/>
  <c r="E1325" i="1"/>
  <c r="H1325" i="1"/>
  <c r="J1325" i="1"/>
  <c r="M1325" i="1"/>
  <c r="E1326" i="1"/>
  <c r="H1326" i="1"/>
  <c r="J1326" i="1"/>
  <c r="M1326" i="1"/>
  <c r="E1327" i="1"/>
  <c r="H1327" i="1"/>
  <c r="J1327" i="1"/>
  <c r="M1327" i="1"/>
  <c r="E1328" i="1"/>
  <c r="H1328" i="1"/>
  <c r="J1328" i="1"/>
  <c r="M1328" i="1"/>
  <c r="E1329" i="1"/>
  <c r="H1329" i="1"/>
  <c r="J1329" i="1"/>
  <c r="M1329" i="1"/>
  <c r="E1330" i="1"/>
  <c r="H1330" i="1"/>
  <c r="J1330" i="1"/>
  <c r="M1330" i="1"/>
  <c r="E1331" i="1"/>
  <c r="H1331" i="1"/>
  <c r="J1331" i="1"/>
  <c r="M1331" i="1"/>
  <c r="E1332" i="1"/>
  <c r="H1332" i="1"/>
  <c r="J1332" i="1"/>
  <c r="M1332" i="1"/>
  <c r="E1333" i="1"/>
  <c r="H1333" i="1"/>
  <c r="J1333" i="1"/>
  <c r="M1333" i="1"/>
  <c r="E1334" i="1"/>
  <c r="H1334" i="1"/>
  <c r="J1334" i="1"/>
  <c r="M1334" i="1"/>
  <c r="E1335" i="1"/>
  <c r="H1335" i="1"/>
  <c r="J1335" i="1"/>
  <c r="M1335" i="1"/>
  <c r="E1336" i="1"/>
  <c r="H1336" i="1"/>
  <c r="J1336" i="1"/>
  <c r="M1336" i="1"/>
  <c r="E1337" i="1"/>
  <c r="H1337" i="1"/>
  <c r="J1337" i="1"/>
  <c r="M1337" i="1"/>
  <c r="E1338" i="1"/>
  <c r="H1338" i="1"/>
  <c r="J1338" i="1"/>
  <c r="M1338" i="1"/>
  <c r="E1339" i="1"/>
  <c r="H1339" i="1"/>
  <c r="J1339" i="1"/>
  <c r="M1339" i="1"/>
  <c r="E1340" i="1"/>
  <c r="H1340" i="1"/>
  <c r="J1340" i="1"/>
  <c r="M1340" i="1"/>
  <c r="E1341" i="1"/>
  <c r="H1341" i="1"/>
  <c r="J1341" i="1"/>
  <c r="M1341" i="1"/>
  <c r="E1342" i="1"/>
  <c r="H1342" i="1"/>
  <c r="J1342" i="1"/>
  <c r="M1342" i="1"/>
  <c r="E1343" i="1"/>
  <c r="H1343" i="1"/>
  <c r="J1343" i="1"/>
  <c r="M1343" i="1"/>
  <c r="E1344" i="1"/>
  <c r="H1344" i="1"/>
  <c r="J1344" i="1"/>
  <c r="M1344" i="1"/>
  <c r="E1345" i="1"/>
  <c r="H1345" i="1"/>
  <c r="J1345" i="1"/>
  <c r="M1345" i="1"/>
  <c r="E1346" i="1"/>
  <c r="H1346" i="1"/>
  <c r="J1346" i="1"/>
  <c r="M1346" i="1"/>
  <c r="E1347" i="1"/>
  <c r="H1347" i="1"/>
  <c r="J1347" i="1"/>
  <c r="M1347" i="1"/>
  <c r="E1348" i="1"/>
  <c r="H1348" i="1"/>
  <c r="J1348" i="1"/>
  <c r="M1348" i="1"/>
  <c r="E1349" i="1"/>
  <c r="H1349" i="1"/>
  <c r="J1349" i="1"/>
  <c r="M1349" i="1"/>
  <c r="E1350" i="1"/>
  <c r="H1350" i="1"/>
  <c r="J1350" i="1"/>
  <c r="M1350" i="1"/>
  <c r="E1351" i="1"/>
  <c r="H1351" i="1"/>
  <c r="J1351" i="1"/>
  <c r="M1351" i="1"/>
  <c r="E1352" i="1"/>
  <c r="H1352" i="1"/>
  <c r="J1352" i="1"/>
  <c r="M1352" i="1"/>
  <c r="E1353" i="1"/>
  <c r="H1353" i="1"/>
  <c r="J1353" i="1"/>
  <c r="M1353" i="1"/>
  <c r="E1354" i="1"/>
  <c r="H1354" i="1"/>
  <c r="J1354" i="1"/>
  <c r="M1354" i="1"/>
  <c r="E1355" i="1"/>
  <c r="H1355" i="1"/>
  <c r="J1355" i="1"/>
  <c r="M1355" i="1"/>
  <c r="E1356" i="1"/>
  <c r="H1356" i="1"/>
  <c r="J1356" i="1"/>
  <c r="M1356" i="1"/>
  <c r="E1357" i="1"/>
  <c r="H1357" i="1"/>
  <c r="J1357" i="1"/>
  <c r="M1357" i="1"/>
  <c r="E1358" i="1"/>
  <c r="H1358" i="1"/>
  <c r="J1358" i="1"/>
  <c r="M1358" i="1"/>
  <c r="E1359" i="1"/>
  <c r="H1359" i="1"/>
  <c r="J1359" i="1"/>
  <c r="M1359" i="1"/>
  <c r="E1360" i="1"/>
  <c r="H1360" i="1"/>
  <c r="J1360" i="1"/>
  <c r="M1360" i="1"/>
  <c r="E1361" i="1"/>
  <c r="H1361" i="1"/>
  <c r="J1361" i="1"/>
  <c r="M1361" i="1"/>
  <c r="E1362" i="1"/>
  <c r="H1362" i="1"/>
  <c r="J1362" i="1"/>
  <c r="M1362" i="1"/>
  <c r="E1363" i="1"/>
  <c r="H1363" i="1"/>
  <c r="J1363" i="1"/>
  <c r="M1363" i="1"/>
  <c r="E1364" i="1"/>
  <c r="H1364" i="1"/>
  <c r="J1364" i="1"/>
  <c r="M1364" i="1"/>
  <c r="E1365" i="1"/>
  <c r="H1365" i="1"/>
  <c r="J1365" i="1"/>
  <c r="M1365" i="1"/>
  <c r="E1366" i="1"/>
  <c r="H1366" i="1"/>
  <c r="J1366" i="1"/>
  <c r="M1366" i="1"/>
  <c r="E1367" i="1"/>
  <c r="H1367" i="1"/>
  <c r="J1367" i="1"/>
  <c r="M1367" i="1"/>
  <c r="E1368" i="1"/>
  <c r="H1368" i="1"/>
  <c r="J1368" i="1"/>
  <c r="M1368" i="1"/>
  <c r="E1369" i="1"/>
  <c r="H1369" i="1"/>
  <c r="J1369" i="1"/>
  <c r="M1369" i="1"/>
  <c r="E1370" i="1"/>
  <c r="H1370" i="1"/>
  <c r="J1370" i="1"/>
  <c r="M1370" i="1"/>
  <c r="E1371" i="1"/>
  <c r="H1371" i="1"/>
  <c r="J1371" i="1"/>
  <c r="M1371" i="1"/>
  <c r="E1372" i="1"/>
  <c r="H1372" i="1"/>
  <c r="J1372" i="1"/>
  <c r="M1372" i="1"/>
  <c r="E1373" i="1"/>
  <c r="H1373" i="1"/>
  <c r="J1373" i="1"/>
  <c r="M1373" i="1"/>
  <c r="E1374" i="1"/>
  <c r="H1374" i="1"/>
  <c r="J1374" i="1"/>
  <c r="M1374" i="1"/>
  <c r="E1375" i="1"/>
  <c r="H1375" i="1"/>
  <c r="J1375" i="1"/>
  <c r="M1375" i="1"/>
  <c r="E1376" i="1"/>
  <c r="H1376" i="1"/>
  <c r="J1376" i="1"/>
  <c r="M1376" i="1"/>
  <c r="E1377" i="1"/>
  <c r="H1377" i="1"/>
  <c r="J1377" i="1"/>
  <c r="M1377" i="1"/>
  <c r="E1378" i="1"/>
  <c r="H1378" i="1"/>
  <c r="J1378" i="1"/>
  <c r="M1378" i="1"/>
  <c r="E1379" i="1"/>
  <c r="H1379" i="1"/>
  <c r="J1379" i="1"/>
  <c r="M1379" i="1"/>
  <c r="E1380" i="1"/>
  <c r="H1380" i="1"/>
  <c r="J1380" i="1"/>
  <c r="M1380" i="1"/>
  <c r="E1381" i="1"/>
  <c r="H1381" i="1"/>
  <c r="J1381" i="1"/>
  <c r="M1381" i="1"/>
  <c r="E1382" i="1"/>
  <c r="H1382" i="1"/>
  <c r="J1382" i="1"/>
  <c r="M1382" i="1"/>
  <c r="E1383" i="1"/>
  <c r="H1383" i="1"/>
  <c r="J1383" i="1"/>
  <c r="M1383" i="1"/>
  <c r="E1384" i="1"/>
  <c r="H1384" i="1"/>
  <c r="J1384" i="1"/>
  <c r="M1384" i="1"/>
  <c r="E1385" i="1"/>
  <c r="H1385" i="1"/>
  <c r="J1385" i="1"/>
  <c r="M1385" i="1"/>
  <c r="E1386" i="1"/>
  <c r="H1386" i="1"/>
  <c r="J1386" i="1"/>
  <c r="M1386" i="1"/>
  <c r="E1387" i="1"/>
  <c r="H1387" i="1"/>
  <c r="J1387" i="1"/>
  <c r="M1387" i="1"/>
  <c r="E1388" i="1"/>
  <c r="H1388" i="1"/>
  <c r="J1388" i="1"/>
  <c r="M1388" i="1"/>
  <c r="E1389" i="1"/>
  <c r="H1389" i="1"/>
  <c r="J1389" i="1"/>
  <c r="M1389" i="1"/>
  <c r="E1390" i="1"/>
  <c r="H1390" i="1"/>
  <c r="J1390" i="1"/>
  <c r="M1390" i="1"/>
  <c r="E1391" i="1"/>
  <c r="H1391" i="1"/>
  <c r="J1391" i="1"/>
  <c r="M1391" i="1"/>
  <c r="E1392" i="1"/>
  <c r="H1392" i="1"/>
  <c r="J1392" i="1"/>
  <c r="M1392" i="1"/>
  <c r="E1393" i="1"/>
  <c r="H1393" i="1"/>
  <c r="J1393" i="1"/>
  <c r="M1393" i="1"/>
  <c r="E1394" i="1"/>
  <c r="H1394" i="1"/>
  <c r="J1394" i="1"/>
  <c r="M1394" i="1"/>
  <c r="E1395" i="1"/>
  <c r="H1395" i="1"/>
  <c r="J1395" i="1"/>
  <c r="M1395" i="1"/>
  <c r="E1396" i="1"/>
  <c r="H1396" i="1"/>
  <c r="J1396" i="1"/>
  <c r="M1396" i="1"/>
  <c r="E1397" i="1"/>
  <c r="H1397" i="1"/>
  <c r="J1397" i="1"/>
  <c r="M1397" i="1"/>
  <c r="E1398" i="1"/>
  <c r="H1398" i="1"/>
  <c r="J1398" i="1"/>
  <c r="M1398" i="1"/>
  <c r="E1399" i="1"/>
  <c r="H1399" i="1"/>
  <c r="J1399" i="1"/>
  <c r="M1399" i="1"/>
  <c r="E1400" i="1"/>
  <c r="H1400" i="1"/>
  <c r="J1400" i="1"/>
  <c r="M1400" i="1"/>
  <c r="E1401" i="1"/>
  <c r="H1401" i="1"/>
  <c r="J1401" i="1"/>
  <c r="M1401" i="1"/>
  <c r="E1402" i="1"/>
  <c r="H1402" i="1"/>
  <c r="J1402" i="1"/>
  <c r="M1402" i="1"/>
  <c r="E1403" i="1"/>
  <c r="H1403" i="1"/>
  <c r="J1403" i="1"/>
  <c r="M1403" i="1"/>
  <c r="E1404" i="1"/>
  <c r="H1404" i="1"/>
  <c r="J1404" i="1"/>
  <c r="M1404" i="1"/>
  <c r="E1405" i="1"/>
  <c r="H1405" i="1"/>
  <c r="J1405" i="1"/>
  <c r="M1405" i="1"/>
  <c r="E1406" i="1"/>
  <c r="H1406" i="1"/>
  <c r="J1406" i="1"/>
  <c r="M1406" i="1"/>
  <c r="E1407" i="1"/>
  <c r="H1407" i="1"/>
  <c r="J1407" i="1"/>
  <c r="M1407" i="1"/>
  <c r="E1408" i="1"/>
  <c r="H1408" i="1"/>
  <c r="J1408" i="1"/>
  <c r="M1408" i="1"/>
  <c r="E1409" i="1"/>
  <c r="H1409" i="1"/>
  <c r="J1409" i="1"/>
  <c r="M1409" i="1"/>
  <c r="E1410" i="1"/>
  <c r="H1410" i="1"/>
  <c r="J1410" i="1"/>
  <c r="M1410" i="1"/>
  <c r="E1411" i="1"/>
  <c r="H1411" i="1"/>
  <c r="J1411" i="1"/>
  <c r="M1411" i="1"/>
  <c r="E1412" i="1"/>
  <c r="H1412" i="1"/>
  <c r="J1412" i="1"/>
  <c r="M1412" i="1"/>
  <c r="E1413" i="1"/>
  <c r="H1413" i="1"/>
  <c r="J1413" i="1"/>
  <c r="M1413" i="1"/>
  <c r="E1414" i="1"/>
  <c r="H1414" i="1"/>
  <c r="J1414" i="1"/>
  <c r="M1414" i="1"/>
  <c r="E1415" i="1"/>
  <c r="H1415" i="1"/>
  <c r="J1415" i="1"/>
  <c r="M1415" i="1"/>
  <c r="E1416" i="1"/>
  <c r="H1416" i="1"/>
  <c r="J1416" i="1"/>
  <c r="M1416" i="1"/>
  <c r="E1417" i="1"/>
  <c r="H1417" i="1"/>
  <c r="J1417" i="1"/>
  <c r="M1417" i="1"/>
  <c r="E1418" i="1"/>
  <c r="H1418" i="1"/>
  <c r="J1418" i="1"/>
  <c r="M1418" i="1"/>
  <c r="E1419" i="1"/>
  <c r="H1419" i="1"/>
  <c r="J1419" i="1"/>
  <c r="M1419" i="1"/>
  <c r="E1420" i="1"/>
  <c r="H1420" i="1"/>
  <c r="J1420" i="1"/>
  <c r="M1420" i="1"/>
  <c r="E1421" i="1"/>
  <c r="H1421" i="1"/>
  <c r="J1421" i="1"/>
  <c r="M1421" i="1"/>
  <c r="E1422" i="1"/>
  <c r="H1422" i="1"/>
  <c r="J1422" i="1"/>
  <c r="M1422" i="1"/>
  <c r="E1423" i="1"/>
  <c r="H1423" i="1"/>
  <c r="J1423" i="1"/>
  <c r="M1423" i="1"/>
  <c r="E1424" i="1"/>
  <c r="H1424" i="1"/>
  <c r="J1424" i="1"/>
  <c r="M1424" i="1"/>
  <c r="E1425" i="1"/>
  <c r="H1425" i="1"/>
  <c r="J1425" i="1"/>
  <c r="M1425" i="1"/>
  <c r="E1426" i="1"/>
  <c r="H1426" i="1"/>
  <c r="J1426" i="1"/>
  <c r="M1426" i="1"/>
  <c r="E1427" i="1"/>
  <c r="H1427" i="1"/>
  <c r="J1427" i="1"/>
  <c r="M1427" i="1"/>
  <c r="E1428" i="1"/>
  <c r="H1428" i="1"/>
  <c r="J1428" i="1"/>
  <c r="M1428" i="1"/>
  <c r="E1429" i="1"/>
  <c r="H1429" i="1"/>
  <c r="J1429" i="1"/>
  <c r="M1429" i="1"/>
  <c r="E1430" i="1"/>
  <c r="H1430" i="1"/>
  <c r="J1430" i="1"/>
  <c r="M1430" i="1"/>
  <c r="E1431" i="1"/>
  <c r="H1431" i="1"/>
  <c r="J1431" i="1"/>
  <c r="M1431" i="1"/>
  <c r="E1432" i="1"/>
  <c r="H1432" i="1"/>
  <c r="J1432" i="1"/>
  <c r="M1432" i="1"/>
  <c r="E1433" i="1"/>
  <c r="H1433" i="1"/>
  <c r="J1433" i="1"/>
  <c r="M1433" i="1"/>
  <c r="E1434" i="1"/>
  <c r="H1434" i="1"/>
  <c r="J1434" i="1"/>
  <c r="M1434" i="1"/>
  <c r="E1435" i="1"/>
  <c r="H1435" i="1"/>
  <c r="J1435" i="1"/>
  <c r="M1435" i="1"/>
  <c r="E1436" i="1"/>
  <c r="H1436" i="1"/>
  <c r="J1436" i="1"/>
  <c r="M1436" i="1"/>
  <c r="E1437" i="1"/>
  <c r="H1437" i="1"/>
  <c r="J1437" i="1"/>
  <c r="M1437" i="1"/>
  <c r="E1438" i="1"/>
  <c r="H1438" i="1"/>
  <c r="J1438" i="1"/>
  <c r="M1438" i="1"/>
  <c r="E1439" i="1"/>
  <c r="H1439" i="1"/>
  <c r="J1439" i="1"/>
  <c r="M1439" i="1"/>
  <c r="E1440" i="1"/>
  <c r="H1440" i="1"/>
  <c r="J1440" i="1"/>
  <c r="M1440" i="1"/>
  <c r="E1441" i="1"/>
  <c r="H1441" i="1"/>
  <c r="J1441" i="1"/>
  <c r="M1441" i="1"/>
  <c r="E1442" i="1"/>
  <c r="H1442" i="1"/>
  <c r="J1442" i="1"/>
  <c r="M1442" i="1"/>
  <c r="E1443" i="1"/>
  <c r="H1443" i="1"/>
  <c r="J1443" i="1"/>
  <c r="M1443" i="1"/>
  <c r="E1444" i="1"/>
  <c r="H1444" i="1"/>
  <c r="J1444" i="1"/>
  <c r="M1444" i="1"/>
  <c r="E1445" i="1"/>
  <c r="H1445" i="1"/>
  <c r="J1445" i="1"/>
  <c r="M1445" i="1"/>
  <c r="E1446" i="1"/>
  <c r="H1446" i="1"/>
  <c r="J1446" i="1"/>
  <c r="M1446" i="1"/>
  <c r="E1447" i="1"/>
  <c r="H1447" i="1"/>
  <c r="J1447" i="1"/>
  <c r="M1447" i="1"/>
  <c r="E1448" i="1"/>
  <c r="H1448" i="1"/>
  <c r="J1448" i="1"/>
  <c r="M1448" i="1"/>
  <c r="E1449" i="1"/>
  <c r="H1449" i="1"/>
  <c r="J1449" i="1"/>
  <c r="M1449" i="1"/>
  <c r="E1450" i="1"/>
  <c r="H1450" i="1"/>
  <c r="J1450" i="1"/>
  <c r="M1450" i="1"/>
  <c r="E1451" i="1"/>
  <c r="H1451" i="1"/>
  <c r="J1451" i="1"/>
  <c r="M1451" i="1"/>
  <c r="E1452" i="1"/>
  <c r="H1452" i="1"/>
  <c r="J1452" i="1"/>
  <c r="M1452" i="1"/>
  <c r="E1453" i="1"/>
  <c r="H1453" i="1"/>
  <c r="J1453" i="1"/>
  <c r="M1453" i="1"/>
  <c r="E1454" i="1"/>
  <c r="H1454" i="1"/>
  <c r="J1454" i="1"/>
  <c r="M1454" i="1"/>
  <c r="E1455" i="1"/>
  <c r="H1455" i="1"/>
  <c r="J1455" i="1"/>
  <c r="M1455" i="1"/>
  <c r="E1456" i="1"/>
  <c r="H1456" i="1"/>
  <c r="J1456" i="1"/>
  <c r="M1456" i="1"/>
  <c r="E1457" i="1"/>
  <c r="H1457" i="1"/>
  <c r="J1457" i="1"/>
  <c r="M1457" i="1"/>
  <c r="E1458" i="1"/>
  <c r="H1458" i="1"/>
  <c r="J1458" i="1"/>
  <c r="M1458" i="1"/>
  <c r="E1459" i="1"/>
  <c r="H1459" i="1"/>
  <c r="J1459" i="1"/>
  <c r="M1459" i="1"/>
  <c r="E1460" i="1"/>
  <c r="H1460" i="1"/>
  <c r="J1460" i="1"/>
  <c r="M1460" i="1"/>
  <c r="E1461" i="1"/>
  <c r="H1461" i="1"/>
  <c r="J1461" i="1"/>
  <c r="M1461" i="1"/>
  <c r="E1462" i="1"/>
  <c r="H1462" i="1"/>
  <c r="J1462" i="1"/>
  <c r="M1462" i="1"/>
  <c r="E1463" i="1"/>
  <c r="H1463" i="1"/>
  <c r="J1463" i="1"/>
  <c r="M1463" i="1"/>
  <c r="E1464" i="1"/>
  <c r="H1464" i="1"/>
  <c r="J1464" i="1"/>
  <c r="M1464" i="1"/>
  <c r="E1465" i="1"/>
  <c r="H1465" i="1"/>
  <c r="J1465" i="1"/>
  <c r="M1465" i="1"/>
  <c r="E1466" i="1"/>
  <c r="H1466" i="1"/>
  <c r="J1466" i="1"/>
  <c r="M1466" i="1"/>
  <c r="E1467" i="1"/>
  <c r="H1467" i="1"/>
  <c r="J1467" i="1"/>
  <c r="M1467" i="1"/>
  <c r="E1468" i="1"/>
  <c r="H1468" i="1"/>
  <c r="J1468" i="1"/>
  <c r="M1468" i="1"/>
  <c r="E1469" i="1"/>
  <c r="H1469" i="1"/>
  <c r="J1469" i="1"/>
  <c r="M1469" i="1"/>
  <c r="E1470" i="1"/>
  <c r="H1470" i="1"/>
  <c r="J1470" i="1"/>
  <c r="M1470" i="1"/>
  <c r="E1471" i="1"/>
  <c r="H1471" i="1"/>
  <c r="J1471" i="1"/>
  <c r="M1471" i="1"/>
  <c r="E1472" i="1"/>
  <c r="H1472" i="1"/>
  <c r="J1472" i="1"/>
  <c r="M1472" i="1"/>
  <c r="E1473" i="1"/>
  <c r="H1473" i="1"/>
  <c r="J1473" i="1"/>
  <c r="M1473" i="1"/>
  <c r="E1474" i="1"/>
  <c r="H1474" i="1"/>
  <c r="J1474" i="1"/>
  <c r="M1474" i="1"/>
  <c r="E1475" i="1"/>
  <c r="H1475" i="1"/>
  <c r="J1475" i="1"/>
  <c r="M1475" i="1"/>
  <c r="E1476" i="1"/>
  <c r="H1476" i="1"/>
  <c r="J1476" i="1"/>
  <c r="M1476" i="1"/>
  <c r="E1477" i="1"/>
  <c r="H1477" i="1"/>
  <c r="J1477" i="1"/>
  <c r="M1477" i="1"/>
  <c r="E1478" i="1"/>
  <c r="H1478" i="1"/>
  <c r="J1478" i="1"/>
  <c r="M1478" i="1"/>
  <c r="E1479" i="1"/>
  <c r="H1479" i="1"/>
  <c r="J1479" i="1"/>
  <c r="M1479" i="1"/>
  <c r="E1480" i="1"/>
  <c r="H1480" i="1"/>
  <c r="J1480" i="1"/>
  <c r="M1480" i="1"/>
  <c r="E1481" i="1"/>
  <c r="H1481" i="1"/>
  <c r="J1481" i="1"/>
  <c r="M1481" i="1"/>
  <c r="E1482" i="1"/>
  <c r="H1482" i="1"/>
  <c r="J1482" i="1"/>
  <c r="M1482" i="1"/>
  <c r="E1483" i="1"/>
  <c r="H1483" i="1"/>
  <c r="J1483" i="1"/>
  <c r="M1483" i="1"/>
  <c r="E1484" i="1"/>
  <c r="H1484" i="1"/>
  <c r="J1484" i="1"/>
  <c r="M1484" i="1"/>
  <c r="E1485" i="1"/>
  <c r="H1485" i="1"/>
  <c r="J1485" i="1"/>
  <c r="M1485" i="1"/>
  <c r="E1486" i="1"/>
  <c r="H1486" i="1"/>
  <c r="J1486" i="1"/>
  <c r="M1486" i="1"/>
  <c r="E1487" i="1"/>
  <c r="H1487" i="1"/>
  <c r="J1487" i="1"/>
  <c r="M1487" i="1"/>
  <c r="E1488" i="1"/>
  <c r="H1488" i="1"/>
  <c r="J1488" i="1"/>
  <c r="M1488" i="1"/>
  <c r="E1489" i="1"/>
  <c r="H1489" i="1"/>
  <c r="J1489" i="1"/>
  <c r="M1489" i="1"/>
  <c r="E1490" i="1"/>
  <c r="H1490" i="1"/>
  <c r="J1490" i="1"/>
  <c r="M1490" i="1"/>
  <c r="E1491" i="1"/>
  <c r="H1491" i="1"/>
  <c r="J1491" i="1"/>
  <c r="M1491" i="1"/>
  <c r="E1492" i="1"/>
  <c r="H1492" i="1"/>
  <c r="J1492" i="1"/>
  <c r="M1492" i="1"/>
  <c r="E1493" i="1"/>
  <c r="H1493" i="1"/>
  <c r="J1493" i="1"/>
  <c r="M1493" i="1"/>
  <c r="E1494" i="1"/>
  <c r="H1494" i="1"/>
  <c r="J1494" i="1"/>
  <c r="M1494" i="1"/>
  <c r="E1495" i="1"/>
  <c r="H1495" i="1"/>
  <c r="J1495" i="1"/>
  <c r="M1495" i="1"/>
  <c r="E1496" i="1"/>
  <c r="H1496" i="1"/>
  <c r="J1496" i="1"/>
  <c r="M1496" i="1"/>
  <c r="E1497" i="1"/>
  <c r="H1497" i="1"/>
  <c r="J1497" i="1"/>
  <c r="M1497" i="1"/>
  <c r="E1498" i="1"/>
  <c r="H1498" i="1"/>
  <c r="J1498" i="1"/>
  <c r="M1498" i="1"/>
  <c r="E1499" i="1"/>
  <c r="H1499" i="1"/>
  <c r="J1499" i="1"/>
  <c r="M1499" i="1"/>
  <c r="E1500" i="1"/>
  <c r="H1500" i="1"/>
  <c r="J1500" i="1"/>
  <c r="M1500" i="1"/>
  <c r="E1501" i="1"/>
  <c r="H1501" i="1"/>
  <c r="J1501" i="1"/>
  <c r="M1501" i="1"/>
  <c r="E1502" i="1"/>
  <c r="H1502" i="1"/>
  <c r="J1502" i="1"/>
  <c r="M1502" i="1"/>
  <c r="E1503" i="1"/>
  <c r="H1503" i="1"/>
  <c r="J1503" i="1"/>
  <c r="M1503" i="1"/>
  <c r="E1504" i="1"/>
  <c r="H1504" i="1"/>
  <c r="J1504" i="1"/>
  <c r="M1504" i="1"/>
  <c r="E1505" i="1"/>
  <c r="H1505" i="1"/>
  <c r="J1505" i="1"/>
  <c r="M1505" i="1"/>
  <c r="E1506" i="1"/>
  <c r="H1506" i="1"/>
  <c r="J1506" i="1"/>
  <c r="M1506" i="1"/>
  <c r="E1507" i="1"/>
  <c r="H1507" i="1"/>
  <c r="J1507" i="1"/>
  <c r="M1507" i="1"/>
  <c r="E1508" i="1"/>
  <c r="H1508" i="1"/>
  <c r="J1508" i="1"/>
  <c r="M1508" i="1"/>
  <c r="E1509" i="1"/>
  <c r="H1509" i="1"/>
  <c r="J1509" i="1"/>
  <c r="M1509" i="1"/>
  <c r="E1510" i="1"/>
  <c r="H1510" i="1"/>
  <c r="J1510" i="1"/>
  <c r="M1510" i="1"/>
  <c r="E1511" i="1"/>
  <c r="H1511" i="1"/>
  <c r="J1511" i="1"/>
  <c r="M1511" i="1"/>
  <c r="E1512" i="1"/>
  <c r="H1512" i="1"/>
  <c r="J1512" i="1"/>
  <c r="M1512" i="1"/>
  <c r="E1513" i="1"/>
  <c r="H1513" i="1"/>
  <c r="J1513" i="1"/>
  <c r="M1513" i="1"/>
  <c r="E1514" i="1"/>
  <c r="H1514" i="1"/>
  <c r="J1514" i="1"/>
  <c r="M1514" i="1"/>
  <c r="E1515" i="1"/>
  <c r="H1515" i="1"/>
  <c r="J1515" i="1"/>
  <c r="M1515" i="1"/>
  <c r="E1516" i="1"/>
  <c r="H1516" i="1"/>
  <c r="J1516" i="1"/>
  <c r="M1516" i="1"/>
  <c r="E1517" i="1"/>
  <c r="H1517" i="1"/>
  <c r="J1517" i="1"/>
  <c r="M1517" i="1"/>
  <c r="E1518" i="1"/>
  <c r="H1518" i="1"/>
  <c r="J1518" i="1"/>
  <c r="M1518" i="1"/>
  <c r="E1519" i="1"/>
  <c r="H1519" i="1"/>
  <c r="J1519" i="1"/>
  <c r="M1519" i="1"/>
  <c r="E1520" i="1"/>
  <c r="H1520" i="1"/>
  <c r="J1520" i="1"/>
  <c r="M1520" i="1"/>
  <c r="E1521" i="1"/>
  <c r="H1521" i="1"/>
  <c r="J1521" i="1"/>
  <c r="M1521" i="1"/>
  <c r="E1522" i="1"/>
  <c r="H1522" i="1"/>
  <c r="J1522" i="1"/>
  <c r="M1522" i="1"/>
  <c r="E1523" i="1"/>
  <c r="H1523" i="1"/>
  <c r="J1523" i="1"/>
  <c r="M1523" i="1"/>
  <c r="E1524" i="1"/>
  <c r="H1524" i="1"/>
  <c r="J1524" i="1"/>
  <c r="M1524" i="1"/>
  <c r="E1525" i="1"/>
  <c r="H1525" i="1"/>
  <c r="J1525" i="1"/>
  <c r="M1525" i="1"/>
  <c r="E1526" i="1"/>
  <c r="H1526" i="1"/>
  <c r="J1526" i="1"/>
  <c r="M1526" i="1"/>
  <c r="E1527" i="1"/>
  <c r="H1527" i="1"/>
  <c r="J1527" i="1"/>
  <c r="M1527" i="1"/>
  <c r="E1528" i="1"/>
  <c r="H1528" i="1"/>
  <c r="J1528" i="1"/>
  <c r="M1528" i="1"/>
  <c r="E1529" i="1"/>
  <c r="H1529" i="1"/>
  <c r="J1529" i="1"/>
  <c r="M1529" i="1"/>
  <c r="E1530" i="1"/>
  <c r="H1530" i="1"/>
  <c r="J1530" i="1"/>
  <c r="M1530" i="1"/>
  <c r="E1531" i="1"/>
  <c r="H1531" i="1"/>
  <c r="J1531" i="1"/>
  <c r="M1531" i="1"/>
  <c r="E1532" i="1"/>
  <c r="H1532" i="1"/>
  <c r="J1532" i="1"/>
  <c r="M1532" i="1"/>
  <c r="E1533" i="1"/>
  <c r="H1533" i="1"/>
  <c r="J1533" i="1"/>
  <c r="M1533" i="1"/>
  <c r="E1534" i="1"/>
  <c r="H1534" i="1"/>
  <c r="J1534" i="1"/>
  <c r="M1534" i="1"/>
  <c r="E1535" i="1"/>
  <c r="H1535" i="1"/>
  <c r="J1535" i="1"/>
  <c r="M1535" i="1"/>
  <c r="E1536" i="1"/>
  <c r="H1536" i="1"/>
  <c r="J1536" i="1"/>
  <c r="M1536" i="1"/>
  <c r="E1537" i="1"/>
  <c r="H1537" i="1"/>
  <c r="J1537" i="1"/>
  <c r="M1537" i="1"/>
  <c r="E1538" i="1"/>
  <c r="H1538" i="1"/>
  <c r="J1538" i="1"/>
  <c r="M1538" i="1"/>
  <c r="E1539" i="1"/>
  <c r="H1539" i="1"/>
  <c r="J1539" i="1"/>
  <c r="M1539" i="1"/>
  <c r="E1540" i="1"/>
  <c r="H1540" i="1"/>
  <c r="J1540" i="1"/>
  <c r="M1540" i="1"/>
  <c r="E1541" i="1"/>
  <c r="H1541" i="1"/>
  <c r="J1541" i="1"/>
  <c r="M1541" i="1"/>
  <c r="E1542" i="1"/>
  <c r="H1542" i="1"/>
  <c r="J1542" i="1"/>
  <c r="M1542" i="1"/>
  <c r="E1543" i="1"/>
  <c r="H1543" i="1"/>
  <c r="J1543" i="1"/>
  <c r="M1543" i="1"/>
  <c r="E1544" i="1"/>
  <c r="H1544" i="1"/>
  <c r="J1544" i="1"/>
  <c r="M1544" i="1"/>
  <c r="E1545" i="1"/>
  <c r="H1545" i="1"/>
  <c r="J1545" i="1"/>
  <c r="M1545" i="1"/>
  <c r="E1546" i="1"/>
  <c r="H1546" i="1"/>
  <c r="J1546" i="1"/>
  <c r="M1546" i="1"/>
  <c r="E1547" i="1"/>
  <c r="H1547" i="1"/>
  <c r="J1547" i="1"/>
  <c r="M1547" i="1"/>
  <c r="E1548" i="1"/>
  <c r="H1548" i="1"/>
  <c r="J1548" i="1"/>
  <c r="M1548" i="1"/>
  <c r="E1549" i="1"/>
  <c r="H1549" i="1"/>
  <c r="J1549" i="1"/>
  <c r="M1549" i="1"/>
  <c r="E1550" i="1"/>
  <c r="H1550" i="1"/>
  <c r="J1550" i="1"/>
  <c r="M1550" i="1"/>
  <c r="E1551" i="1"/>
  <c r="H1551" i="1"/>
  <c r="J1551" i="1"/>
  <c r="M1551" i="1"/>
  <c r="E1552" i="1"/>
  <c r="H1552" i="1"/>
  <c r="J1552" i="1"/>
  <c r="M1552" i="1"/>
  <c r="E1553" i="1"/>
  <c r="H1553" i="1"/>
  <c r="J1553" i="1"/>
  <c r="M1553" i="1"/>
  <c r="E1554" i="1"/>
  <c r="H1554" i="1"/>
  <c r="J1554" i="1"/>
  <c r="M1554" i="1"/>
  <c r="E1555" i="1"/>
  <c r="H1555" i="1"/>
  <c r="J1555" i="1"/>
  <c r="M1555" i="1"/>
  <c r="E1556" i="1"/>
  <c r="H1556" i="1"/>
  <c r="J1556" i="1"/>
  <c r="M1556" i="1"/>
  <c r="E1557" i="1"/>
  <c r="H1557" i="1"/>
  <c r="J1557" i="1"/>
  <c r="M1557" i="1"/>
  <c r="E1558" i="1"/>
  <c r="H1558" i="1"/>
  <c r="J1558" i="1"/>
  <c r="M1558" i="1"/>
  <c r="E1559" i="1"/>
  <c r="H1559" i="1"/>
  <c r="J1559" i="1"/>
  <c r="M1559" i="1"/>
  <c r="E1560" i="1"/>
  <c r="H1560" i="1"/>
  <c r="J1560" i="1"/>
  <c r="M1560" i="1"/>
  <c r="E1561" i="1"/>
  <c r="H1561" i="1"/>
  <c r="J1561" i="1"/>
  <c r="M1561" i="1"/>
  <c r="E1562" i="1"/>
  <c r="H1562" i="1"/>
  <c r="J1562" i="1"/>
  <c r="M1562" i="1"/>
  <c r="E1563" i="1"/>
  <c r="H1563" i="1"/>
  <c r="J1563" i="1"/>
  <c r="M1563" i="1"/>
  <c r="E1564" i="1"/>
  <c r="H1564" i="1"/>
  <c r="J1564" i="1"/>
  <c r="M1564" i="1"/>
  <c r="E1565" i="1"/>
  <c r="H1565" i="1"/>
  <c r="J1565" i="1"/>
  <c r="M1565" i="1"/>
  <c r="E1566" i="1"/>
  <c r="H1566" i="1"/>
  <c r="J1566" i="1"/>
  <c r="M1566" i="1"/>
  <c r="E1567" i="1"/>
  <c r="H1567" i="1"/>
  <c r="J1567" i="1"/>
  <c r="M1567" i="1"/>
  <c r="E1568" i="1"/>
  <c r="H1568" i="1"/>
  <c r="J1568" i="1"/>
  <c r="M1568" i="1"/>
  <c r="E1569" i="1"/>
  <c r="H1569" i="1"/>
  <c r="J1569" i="1"/>
  <c r="M1569" i="1"/>
  <c r="E1570" i="1"/>
  <c r="H1570" i="1"/>
  <c r="J1570" i="1"/>
  <c r="M1570" i="1"/>
  <c r="E1571" i="1"/>
  <c r="H1571" i="1"/>
  <c r="J1571" i="1"/>
  <c r="M1571" i="1"/>
  <c r="E1572" i="1"/>
  <c r="H1572" i="1"/>
  <c r="J1572" i="1"/>
  <c r="M1572" i="1"/>
  <c r="E1573" i="1"/>
  <c r="H1573" i="1"/>
  <c r="J1573" i="1"/>
  <c r="M1573" i="1"/>
  <c r="E1574" i="1"/>
  <c r="H1574" i="1"/>
  <c r="J1574" i="1"/>
  <c r="M1574" i="1"/>
  <c r="E1575" i="1"/>
  <c r="H1575" i="1"/>
  <c r="J1575" i="1"/>
  <c r="M1575" i="1"/>
  <c r="E1576" i="1"/>
  <c r="H1576" i="1"/>
  <c r="J1576" i="1"/>
  <c r="M1576" i="1"/>
  <c r="E1577" i="1"/>
  <c r="H1577" i="1"/>
  <c r="J1577" i="1"/>
  <c r="M1577" i="1"/>
  <c r="E1578" i="1"/>
  <c r="H1578" i="1"/>
  <c r="J1578" i="1"/>
  <c r="M1578" i="1"/>
  <c r="E1579" i="1"/>
  <c r="H1579" i="1"/>
  <c r="J1579" i="1"/>
  <c r="M1579" i="1"/>
  <c r="E1580" i="1"/>
  <c r="H1580" i="1"/>
  <c r="J1580" i="1"/>
  <c r="M1580" i="1"/>
  <c r="E1581" i="1"/>
  <c r="H1581" i="1"/>
  <c r="J1581" i="1"/>
  <c r="M1581" i="1"/>
  <c r="E1582" i="1"/>
  <c r="H1582" i="1"/>
  <c r="J1582" i="1"/>
  <c r="M1582" i="1"/>
  <c r="E1583" i="1"/>
  <c r="H1583" i="1"/>
  <c r="J1583" i="1"/>
  <c r="M1583" i="1"/>
  <c r="E1584" i="1"/>
  <c r="H1584" i="1"/>
  <c r="J1584" i="1"/>
  <c r="M1584" i="1"/>
  <c r="E1585" i="1"/>
  <c r="H1585" i="1"/>
  <c r="J1585" i="1"/>
  <c r="M1585" i="1"/>
  <c r="E1586" i="1"/>
  <c r="H1586" i="1"/>
  <c r="J1586" i="1"/>
  <c r="M1586" i="1"/>
  <c r="E1587" i="1"/>
  <c r="H1587" i="1"/>
  <c r="J1587" i="1"/>
  <c r="M1587" i="1"/>
  <c r="E1588" i="1"/>
  <c r="H1588" i="1"/>
  <c r="J1588" i="1"/>
  <c r="M1588" i="1"/>
  <c r="E1589" i="1"/>
  <c r="H1589" i="1"/>
  <c r="J1589" i="1"/>
  <c r="M1589" i="1"/>
  <c r="E1590" i="1"/>
  <c r="H1590" i="1"/>
  <c r="J1590" i="1"/>
  <c r="M1590" i="1"/>
  <c r="E1591" i="1"/>
  <c r="H1591" i="1"/>
  <c r="J1591" i="1"/>
  <c r="M1591" i="1"/>
  <c r="E1592" i="1"/>
  <c r="H1592" i="1"/>
  <c r="J1592" i="1"/>
  <c r="M1592" i="1"/>
  <c r="E1593" i="1"/>
  <c r="H1593" i="1"/>
  <c r="J1593" i="1"/>
  <c r="M1593" i="1"/>
  <c r="E1594" i="1"/>
  <c r="H1594" i="1"/>
  <c r="J1594" i="1"/>
  <c r="M1594" i="1"/>
  <c r="E1595" i="1"/>
  <c r="H1595" i="1"/>
  <c r="J1595" i="1"/>
  <c r="M1595" i="1"/>
  <c r="E1596" i="1"/>
  <c r="H1596" i="1"/>
  <c r="J1596" i="1"/>
  <c r="M1596" i="1"/>
  <c r="E1597" i="1"/>
  <c r="H1597" i="1"/>
  <c r="J1597" i="1"/>
  <c r="M1597" i="1"/>
  <c r="E1598" i="1"/>
  <c r="H1598" i="1"/>
  <c r="J1598" i="1"/>
  <c r="M1598" i="1"/>
  <c r="E1599" i="1"/>
  <c r="H1599" i="1"/>
  <c r="J1599" i="1"/>
  <c r="M1599" i="1"/>
  <c r="E1600" i="1"/>
  <c r="H1600" i="1"/>
  <c r="J1600" i="1"/>
  <c r="M1600" i="1"/>
  <c r="E1601" i="1"/>
  <c r="H1601" i="1"/>
  <c r="J1601" i="1"/>
  <c r="M1601" i="1"/>
  <c r="E1602" i="1"/>
  <c r="H1602" i="1"/>
  <c r="J1602" i="1"/>
  <c r="M1602" i="1"/>
  <c r="E1603" i="1"/>
  <c r="H1603" i="1"/>
  <c r="J1603" i="1"/>
  <c r="M1603" i="1"/>
  <c r="E1604" i="1"/>
  <c r="H1604" i="1"/>
  <c r="J1604" i="1"/>
  <c r="M1604" i="1"/>
  <c r="E1605" i="1"/>
  <c r="H1605" i="1"/>
  <c r="J1605" i="1"/>
  <c r="M1605" i="1"/>
  <c r="E1606" i="1"/>
  <c r="H1606" i="1"/>
  <c r="J1606" i="1"/>
  <c r="M1606" i="1"/>
  <c r="E1607" i="1"/>
  <c r="H1607" i="1"/>
  <c r="J1607" i="1"/>
  <c r="M1607" i="1"/>
  <c r="E1608" i="1"/>
  <c r="H1608" i="1"/>
  <c r="J1608" i="1"/>
  <c r="M1608" i="1"/>
  <c r="E1609" i="1"/>
  <c r="H1609" i="1"/>
  <c r="J1609" i="1"/>
  <c r="M1609" i="1"/>
  <c r="E1610" i="1"/>
  <c r="H1610" i="1"/>
  <c r="J1610" i="1"/>
  <c r="M1610" i="1"/>
  <c r="E1611" i="1"/>
  <c r="H1611" i="1"/>
  <c r="J1611" i="1"/>
  <c r="M1611" i="1"/>
  <c r="E1612" i="1"/>
  <c r="H1612" i="1"/>
  <c r="J1612" i="1"/>
  <c r="M1612" i="1"/>
  <c r="E1613" i="1"/>
  <c r="H1613" i="1"/>
  <c r="J1613" i="1"/>
  <c r="M1613" i="1"/>
  <c r="E1614" i="1"/>
  <c r="H1614" i="1"/>
  <c r="J1614" i="1"/>
  <c r="M1614" i="1"/>
  <c r="E1615" i="1"/>
  <c r="H1615" i="1"/>
  <c r="J1615" i="1"/>
  <c r="M1615" i="1"/>
  <c r="E1616" i="1"/>
  <c r="H1616" i="1"/>
  <c r="J1616" i="1"/>
  <c r="M1616" i="1"/>
  <c r="E1617" i="1"/>
  <c r="H1617" i="1"/>
  <c r="J1617" i="1"/>
  <c r="M1617" i="1"/>
  <c r="E1618" i="1"/>
  <c r="H1618" i="1"/>
  <c r="J1618" i="1"/>
  <c r="M1618" i="1"/>
  <c r="E1619" i="1"/>
  <c r="H1619" i="1"/>
  <c r="J1619" i="1"/>
  <c r="M1619" i="1"/>
  <c r="E1620" i="1"/>
  <c r="H1620" i="1"/>
  <c r="J1620" i="1"/>
  <c r="M1620" i="1"/>
  <c r="E1621" i="1"/>
  <c r="H1621" i="1"/>
  <c r="J1621" i="1"/>
  <c r="M1621" i="1"/>
  <c r="E1622" i="1"/>
  <c r="H1622" i="1"/>
  <c r="J1622" i="1"/>
  <c r="M1622" i="1"/>
  <c r="E1623" i="1"/>
  <c r="H1623" i="1"/>
  <c r="J1623" i="1"/>
  <c r="M1623" i="1"/>
  <c r="E1624" i="1"/>
  <c r="H1624" i="1"/>
  <c r="J1624" i="1"/>
  <c r="M1624" i="1"/>
  <c r="E1625" i="1"/>
  <c r="H1625" i="1"/>
  <c r="J1625" i="1"/>
  <c r="M1625" i="1"/>
  <c r="E1626" i="1"/>
  <c r="H1626" i="1"/>
  <c r="J1626" i="1"/>
  <c r="M1626" i="1"/>
  <c r="E1627" i="1"/>
  <c r="H1627" i="1"/>
  <c r="J1627" i="1"/>
  <c r="M1627" i="1"/>
  <c r="E1628" i="1"/>
  <c r="H1628" i="1"/>
  <c r="J1628" i="1"/>
  <c r="M1628" i="1"/>
  <c r="E1629" i="1"/>
  <c r="H1629" i="1"/>
  <c r="J1629" i="1"/>
  <c r="M1629" i="1"/>
  <c r="E1630" i="1"/>
  <c r="H1630" i="1"/>
  <c r="J1630" i="1"/>
  <c r="M1630" i="1"/>
  <c r="E1631" i="1"/>
  <c r="H1631" i="1"/>
  <c r="J1631" i="1"/>
  <c r="M1631" i="1"/>
  <c r="E1632" i="1"/>
  <c r="H1632" i="1"/>
  <c r="J1632" i="1"/>
  <c r="M1632" i="1"/>
  <c r="E1633" i="1"/>
  <c r="H1633" i="1"/>
  <c r="J1633" i="1"/>
  <c r="M1633" i="1"/>
  <c r="E1634" i="1"/>
  <c r="H1634" i="1"/>
  <c r="J1634" i="1"/>
  <c r="M1634" i="1"/>
  <c r="E1635" i="1"/>
  <c r="H1635" i="1"/>
  <c r="J1635" i="1"/>
  <c r="M1635" i="1"/>
  <c r="E1636" i="1"/>
  <c r="H1636" i="1"/>
  <c r="J1636" i="1"/>
  <c r="M1636" i="1"/>
  <c r="E1637" i="1"/>
  <c r="H1637" i="1"/>
  <c r="J1637" i="1"/>
  <c r="M1637" i="1"/>
  <c r="E1638" i="1"/>
  <c r="H1638" i="1"/>
  <c r="J1638" i="1"/>
  <c r="M1638" i="1"/>
  <c r="E1639" i="1"/>
  <c r="H1639" i="1"/>
  <c r="J1639" i="1"/>
  <c r="M1639" i="1"/>
  <c r="E1640" i="1"/>
  <c r="H1640" i="1"/>
  <c r="J1640" i="1"/>
  <c r="M1640" i="1"/>
  <c r="E1641" i="1"/>
  <c r="H1641" i="1"/>
  <c r="J1641" i="1"/>
  <c r="M1641" i="1"/>
  <c r="E1642" i="1"/>
  <c r="H1642" i="1"/>
  <c r="J1642" i="1"/>
  <c r="M1642" i="1"/>
  <c r="E1643" i="1"/>
  <c r="H1643" i="1"/>
  <c r="J1643" i="1"/>
  <c r="M1643" i="1"/>
  <c r="E1644" i="1"/>
  <c r="H1644" i="1"/>
  <c r="J1644" i="1"/>
  <c r="M1644" i="1"/>
  <c r="E1645" i="1"/>
  <c r="H1645" i="1"/>
  <c r="J1645" i="1"/>
  <c r="M1645" i="1"/>
  <c r="E1646" i="1"/>
  <c r="H1646" i="1"/>
  <c r="J1646" i="1"/>
  <c r="M1646" i="1"/>
  <c r="E1647" i="1"/>
  <c r="H1647" i="1"/>
  <c r="J1647" i="1"/>
  <c r="M1647" i="1"/>
  <c r="E1648" i="1"/>
  <c r="H1648" i="1"/>
  <c r="J1648" i="1"/>
  <c r="M1648" i="1"/>
  <c r="E1649" i="1"/>
  <c r="H1649" i="1"/>
  <c r="J1649" i="1"/>
  <c r="M1649" i="1"/>
  <c r="E1650" i="1"/>
  <c r="H1650" i="1"/>
  <c r="J1650" i="1"/>
  <c r="M1650" i="1"/>
  <c r="E1651" i="1"/>
  <c r="H1651" i="1"/>
  <c r="J1651" i="1"/>
  <c r="M1651" i="1"/>
  <c r="E1652" i="1"/>
  <c r="H1652" i="1"/>
  <c r="J1652" i="1"/>
  <c r="M1652" i="1"/>
  <c r="E1653" i="1"/>
  <c r="H1653" i="1"/>
  <c r="J1653" i="1"/>
  <c r="M1653" i="1"/>
  <c r="E1654" i="1"/>
  <c r="H1654" i="1"/>
  <c r="J1654" i="1"/>
  <c r="M1654" i="1"/>
  <c r="E1655" i="1"/>
  <c r="H1655" i="1"/>
  <c r="J1655" i="1"/>
  <c r="M1655" i="1"/>
  <c r="E1656" i="1"/>
  <c r="H1656" i="1"/>
  <c r="J1656" i="1"/>
  <c r="M1656" i="1"/>
  <c r="E1657" i="1"/>
  <c r="H1657" i="1"/>
  <c r="J1657" i="1"/>
  <c r="M1657" i="1"/>
  <c r="E1658" i="1"/>
  <c r="H1658" i="1"/>
  <c r="J1658" i="1"/>
  <c r="M1658" i="1"/>
  <c r="E1659" i="1"/>
  <c r="H1659" i="1"/>
  <c r="J1659" i="1"/>
  <c r="M1659" i="1"/>
  <c r="E1660" i="1"/>
  <c r="H1660" i="1"/>
  <c r="J1660" i="1"/>
  <c r="M1660" i="1"/>
  <c r="E1661" i="1"/>
  <c r="H1661" i="1"/>
  <c r="J1661" i="1"/>
  <c r="M1661" i="1"/>
  <c r="E1662" i="1"/>
  <c r="H1662" i="1"/>
  <c r="J1662" i="1"/>
  <c r="M1662" i="1"/>
  <c r="E1663" i="1"/>
  <c r="H1663" i="1"/>
  <c r="J1663" i="1"/>
  <c r="M1663" i="1"/>
  <c r="E1664" i="1"/>
  <c r="H1664" i="1"/>
  <c r="J1664" i="1"/>
  <c r="M1664" i="1"/>
  <c r="E1665" i="1"/>
  <c r="H1665" i="1"/>
  <c r="J1665" i="1"/>
  <c r="M1665" i="1"/>
  <c r="E1666" i="1"/>
  <c r="H1666" i="1"/>
  <c r="J1666" i="1"/>
  <c r="M1666" i="1"/>
  <c r="E1667" i="1"/>
  <c r="H1667" i="1"/>
  <c r="J1667" i="1"/>
  <c r="M1667" i="1"/>
  <c r="E1668" i="1"/>
  <c r="H1668" i="1"/>
  <c r="J1668" i="1"/>
  <c r="M1668" i="1"/>
  <c r="E1669" i="1"/>
  <c r="H1669" i="1"/>
  <c r="J1669" i="1"/>
  <c r="M1669" i="1"/>
  <c r="E1670" i="1"/>
  <c r="H1670" i="1"/>
  <c r="J1670" i="1"/>
  <c r="M1670" i="1"/>
  <c r="E1671" i="1"/>
  <c r="H1671" i="1"/>
  <c r="J1671" i="1"/>
  <c r="M1671" i="1"/>
  <c r="E1672" i="1"/>
  <c r="H1672" i="1"/>
  <c r="J1672" i="1"/>
  <c r="M1672" i="1"/>
  <c r="E1673" i="1"/>
  <c r="H1673" i="1"/>
  <c r="J1673" i="1"/>
  <c r="M1673" i="1"/>
  <c r="E1674" i="1"/>
  <c r="H1674" i="1"/>
  <c r="J1674" i="1"/>
  <c r="M1674" i="1"/>
  <c r="E1675" i="1"/>
  <c r="H1675" i="1"/>
  <c r="J1675" i="1"/>
  <c r="M1675" i="1"/>
  <c r="E1676" i="1"/>
  <c r="H1676" i="1"/>
  <c r="J1676" i="1"/>
  <c r="M1676" i="1"/>
  <c r="E1677" i="1"/>
  <c r="H1677" i="1"/>
  <c r="J1677" i="1"/>
  <c r="M1677" i="1"/>
  <c r="E1678" i="1"/>
  <c r="H1678" i="1"/>
  <c r="J1678" i="1"/>
  <c r="M1678" i="1"/>
  <c r="E1679" i="1"/>
  <c r="H1679" i="1"/>
  <c r="J1679" i="1"/>
  <c r="M1679" i="1"/>
  <c r="E1680" i="1"/>
  <c r="H1680" i="1"/>
  <c r="J1680" i="1"/>
  <c r="M1680" i="1"/>
  <c r="E1681" i="1"/>
  <c r="H1681" i="1"/>
  <c r="J1681" i="1"/>
  <c r="M1681" i="1"/>
  <c r="E1682" i="1"/>
  <c r="H1682" i="1"/>
  <c r="J1682" i="1"/>
  <c r="M1682" i="1"/>
  <c r="E1683" i="1"/>
  <c r="H1683" i="1"/>
  <c r="J1683" i="1"/>
  <c r="M1683" i="1"/>
  <c r="E1684" i="1"/>
  <c r="H1684" i="1"/>
  <c r="J1684" i="1"/>
  <c r="M1684" i="1"/>
  <c r="E1685" i="1"/>
  <c r="H1685" i="1"/>
  <c r="J1685" i="1"/>
  <c r="M1685" i="1"/>
  <c r="E1686" i="1"/>
  <c r="H1686" i="1"/>
  <c r="J1686" i="1"/>
  <c r="M1686" i="1"/>
  <c r="E1687" i="1"/>
  <c r="H1687" i="1"/>
  <c r="J1687" i="1"/>
  <c r="M1687" i="1"/>
  <c r="E1688" i="1"/>
  <c r="H1688" i="1"/>
  <c r="J1688" i="1"/>
  <c r="M1688" i="1"/>
  <c r="E1689" i="1"/>
  <c r="H1689" i="1"/>
  <c r="J1689" i="1"/>
  <c r="M1689" i="1"/>
  <c r="E1690" i="1"/>
  <c r="H1690" i="1"/>
  <c r="J1690" i="1"/>
  <c r="M1690" i="1"/>
  <c r="E1691" i="1"/>
  <c r="H1691" i="1"/>
  <c r="J1691" i="1"/>
  <c r="M1691" i="1"/>
  <c r="E1692" i="1"/>
  <c r="H1692" i="1"/>
  <c r="J1692" i="1"/>
  <c r="M1692" i="1"/>
  <c r="E1693" i="1"/>
  <c r="H1693" i="1"/>
  <c r="J1693" i="1"/>
  <c r="M1693" i="1"/>
  <c r="E1694" i="1"/>
  <c r="H1694" i="1"/>
  <c r="J1694" i="1"/>
  <c r="M1694" i="1"/>
  <c r="E1695" i="1"/>
  <c r="H1695" i="1"/>
  <c r="J1695" i="1"/>
  <c r="M1695" i="1"/>
  <c r="E1696" i="1"/>
  <c r="H1696" i="1"/>
  <c r="J1696" i="1"/>
  <c r="M1696" i="1"/>
  <c r="E1697" i="1"/>
  <c r="H1697" i="1"/>
  <c r="J1697" i="1"/>
  <c r="M1697" i="1"/>
  <c r="E1698" i="1"/>
  <c r="H1698" i="1"/>
  <c r="J1698" i="1"/>
  <c r="M1698" i="1"/>
  <c r="E1699" i="1"/>
  <c r="H1699" i="1"/>
  <c r="J1699" i="1"/>
  <c r="M1699" i="1"/>
  <c r="E1700" i="1"/>
  <c r="H1700" i="1"/>
  <c r="J1700" i="1"/>
  <c r="M1700" i="1"/>
  <c r="E1701" i="1"/>
  <c r="H1701" i="1"/>
  <c r="J1701" i="1"/>
  <c r="M1701" i="1"/>
  <c r="E1702" i="1"/>
  <c r="H1702" i="1"/>
  <c r="J1702" i="1"/>
  <c r="M1702" i="1"/>
  <c r="E1703" i="1"/>
  <c r="H1703" i="1"/>
  <c r="J1703" i="1"/>
  <c r="M1703" i="1"/>
  <c r="E1704" i="1"/>
  <c r="H1704" i="1"/>
  <c r="J1704" i="1"/>
  <c r="M1704" i="1"/>
  <c r="E1705" i="1"/>
  <c r="H1705" i="1"/>
  <c r="J1705" i="1"/>
  <c r="M1705" i="1"/>
  <c r="E1706" i="1"/>
  <c r="H1706" i="1"/>
  <c r="J1706" i="1"/>
  <c r="M1706" i="1"/>
  <c r="E1707" i="1"/>
  <c r="H1707" i="1"/>
  <c r="J1707" i="1"/>
  <c r="M1707" i="1"/>
  <c r="E1708" i="1"/>
  <c r="H1708" i="1"/>
  <c r="J1708" i="1"/>
  <c r="M1708" i="1"/>
  <c r="E1709" i="1"/>
  <c r="H1709" i="1"/>
  <c r="J1709" i="1"/>
  <c r="M1709" i="1"/>
  <c r="E1710" i="1"/>
  <c r="H1710" i="1"/>
  <c r="J1710" i="1"/>
  <c r="M1710" i="1"/>
  <c r="E1711" i="1"/>
  <c r="H1711" i="1"/>
  <c r="J1711" i="1"/>
  <c r="M1711" i="1"/>
  <c r="E1712" i="1"/>
  <c r="H1712" i="1"/>
  <c r="J1712" i="1"/>
  <c r="M1712" i="1"/>
  <c r="E1713" i="1"/>
  <c r="H1713" i="1"/>
  <c r="J1713" i="1"/>
  <c r="M1713" i="1"/>
  <c r="E1714" i="1"/>
  <c r="H1714" i="1"/>
  <c r="J1714" i="1"/>
  <c r="M1714" i="1"/>
  <c r="E1715" i="1"/>
  <c r="H1715" i="1"/>
  <c r="J1715" i="1"/>
  <c r="M1715" i="1"/>
  <c r="E1716" i="1"/>
  <c r="H1716" i="1"/>
  <c r="J1716" i="1"/>
  <c r="M1716" i="1"/>
  <c r="E1717" i="1"/>
  <c r="H1717" i="1"/>
  <c r="J1717" i="1"/>
  <c r="M1717" i="1"/>
  <c r="E1718" i="1"/>
  <c r="H1718" i="1"/>
  <c r="J1718" i="1"/>
  <c r="M1718" i="1"/>
  <c r="E1719" i="1"/>
  <c r="H1719" i="1"/>
  <c r="J1719" i="1"/>
  <c r="M1719" i="1"/>
  <c r="E1720" i="1"/>
  <c r="H1720" i="1"/>
  <c r="J1720" i="1"/>
  <c r="M1720" i="1"/>
  <c r="E1721" i="1"/>
  <c r="H1721" i="1"/>
  <c r="J1721" i="1"/>
  <c r="M1721" i="1"/>
  <c r="E1722" i="1"/>
  <c r="H1722" i="1"/>
  <c r="J1722" i="1"/>
  <c r="M1722" i="1"/>
  <c r="E1723" i="1"/>
  <c r="H1723" i="1"/>
  <c r="J1723" i="1"/>
  <c r="M1723" i="1"/>
  <c r="E1724" i="1"/>
  <c r="H1724" i="1"/>
  <c r="J1724" i="1"/>
  <c r="M1724" i="1"/>
  <c r="E1725" i="1"/>
  <c r="H1725" i="1"/>
  <c r="J1725" i="1"/>
  <c r="M1725" i="1"/>
  <c r="E1726" i="1"/>
  <c r="H1726" i="1"/>
  <c r="J1726" i="1"/>
  <c r="M1726" i="1"/>
  <c r="E1727" i="1"/>
  <c r="H1727" i="1"/>
  <c r="J1727" i="1"/>
  <c r="M1727" i="1"/>
  <c r="E1728" i="1"/>
  <c r="H1728" i="1"/>
  <c r="J1728" i="1"/>
  <c r="M1728" i="1"/>
  <c r="E1729" i="1"/>
  <c r="H1729" i="1"/>
  <c r="J1729" i="1"/>
  <c r="M1729" i="1"/>
  <c r="E1730" i="1"/>
  <c r="H1730" i="1"/>
  <c r="J1730" i="1"/>
  <c r="M1730" i="1"/>
  <c r="E1731" i="1"/>
  <c r="H1731" i="1"/>
  <c r="J1731" i="1"/>
  <c r="M1731" i="1"/>
  <c r="E1732" i="1"/>
  <c r="H1732" i="1"/>
  <c r="J1732" i="1"/>
  <c r="M1732" i="1"/>
  <c r="E1733" i="1"/>
  <c r="H1733" i="1"/>
  <c r="J1733" i="1"/>
  <c r="M1733" i="1"/>
  <c r="E1734" i="1"/>
  <c r="H1734" i="1"/>
  <c r="J1734" i="1"/>
  <c r="M1734" i="1"/>
  <c r="E1735" i="1"/>
  <c r="H1735" i="1"/>
  <c r="J1735" i="1"/>
  <c r="M1735" i="1"/>
  <c r="E1736" i="1"/>
  <c r="H1736" i="1"/>
  <c r="J1736" i="1"/>
  <c r="M1736" i="1"/>
  <c r="E1737" i="1"/>
  <c r="H1737" i="1"/>
  <c r="J1737" i="1"/>
  <c r="M1737" i="1"/>
  <c r="E1738" i="1"/>
  <c r="H1738" i="1"/>
  <c r="J1738" i="1"/>
  <c r="M1738" i="1"/>
  <c r="E1739" i="1"/>
  <c r="H1739" i="1"/>
  <c r="J1739" i="1"/>
  <c r="M1739" i="1"/>
  <c r="E1740" i="1"/>
  <c r="H1740" i="1"/>
  <c r="J1740" i="1"/>
  <c r="M1740" i="1"/>
  <c r="E1741" i="1"/>
  <c r="H1741" i="1"/>
  <c r="J1741" i="1"/>
  <c r="M1741" i="1"/>
  <c r="E1742" i="1"/>
  <c r="H1742" i="1"/>
  <c r="J1742" i="1"/>
  <c r="M1742" i="1"/>
  <c r="E1743" i="1"/>
  <c r="H1743" i="1"/>
  <c r="J1743" i="1"/>
  <c r="M1743" i="1"/>
  <c r="E1744" i="1"/>
  <c r="H1744" i="1"/>
  <c r="J1744" i="1"/>
  <c r="M1744" i="1"/>
  <c r="E1745" i="1"/>
  <c r="H1745" i="1"/>
  <c r="J1745" i="1"/>
  <c r="M1745" i="1"/>
  <c r="E1746" i="1"/>
  <c r="H1746" i="1"/>
  <c r="J1746" i="1"/>
  <c r="M1746" i="1"/>
  <c r="E1747" i="1"/>
  <c r="H1747" i="1"/>
  <c r="J1747" i="1"/>
  <c r="M1747" i="1"/>
  <c r="E1748" i="1"/>
  <c r="H1748" i="1"/>
  <c r="J1748" i="1"/>
  <c r="M1748" i="1"/>
  <c r="E1749" i="1"/>
  <c r="H1749" i="1"/>
  <c r="J1749" i="1"/>
  <c r="M1749" i="1"/>
  <c r="E1750" i="1"/>
  <c r="H1750" i="1"/>
  <c r="J1750" i="1"/>
  <c r="M1750" i="1"/>
  <c r="E1751" i="1"/>
  <c r="H1751" i="1"/>
  <c r="J1751" i="1"/>
  <c r="M1751" i="1"/>
  <c r="E1752" i="1"/>
  <c r="H1752" i="1"/>
  <c r="J1752" i="1"/>
  <c r="M1752" i="1"/>
  <c r="E1753" i="1"/>
  <c r="H1753" i="1"/>
  <c r="J1753" i="1"/>
  <c r="M1753" i="1"/>
  <c r="E1754" i="1"/>
  <c r="H1754" i="1"/>
  <c r="J1754" i="1"/>
  <c r="M1754" i="1"/>
  <c r="E1755" i="1"/>
  <c r="H1755" i="1"/>
  <c r="J1755" i="1"/>
  <c r="M1755" i="1"/>
  <c r="E1756" i="1"/>
  <c r="H1756" i="1"/>
  <c r="J1756" i="1"/>
  <c r="M1756" i="1"/>
  <c r="E1757" i="1"/>
  <c r="H1757" i="1"/>
  <c r="J1757" i="1"/>
  <c r="M1757" i="1"/>
  <c r="E1758" i="1"/>
  <c r="H1758" i="1"/>
  <c r="J1758" i="1"/>
  <c r="M1758" i="1"/>
  <c r="E1759" i="1"/>
  <c r="H1759" i="1"/>
  <c r="J1759" i="1"/>
  <c r="M1759" i="1"/>
  <c r="E1760" i="1"/>
  <c r="H1760" i="1"/>
  <c r="J1760" i="1"/>
  <c r="M1760" i="1"/>
  <c r="E1761" i="1"/>
  <c r="H1761" i="1"/>
  <c r="J1761" i="1"/>
  <c r="M1761" i="1"/>
  <c r="E1762" i="1"/>
  <c r="H1762" i="1"/>
  <c r="J1762" i="1"/>
  <c r="M1762" i="1"/>
  <c r="E1763" i="1"/>
  <c r="H1763" i="1"/>
  <c r="J1763" i="1"/>
  <c r="M1763" i="1"/>
  <c r="E1764" i="1"/>
  <c r="H1764" i="1"/>
  <c r="J1764" i="1"/>
  <c r="M1764" i="1"/>
  <c r="E1765" i="1"/>
  <c r="H1765" i="1"/>
  <c r="J1765" i="1"/>
  <c r="M1765" i="1"/>
  <c r="E1766" i="1"/>
  <c r="H1766" i="1"/>
  <c r="J1766" i="1"/>
  <c r="M1766" i="1"/>
  <c r="E1767" i="1"/>
  <c r="H1767" i="1"/>
  <c r="J1767" i="1"/>
  <c r="M1767" i="1"/>
  <c r="E1768" i="1"/>
  <c r="H1768" i="1"/>
  <c r="J1768" i="1"/>
  <c r="M1768" i="1"/>
  <c r="E1769" i="1"/>
  <c r="H1769" i="1"/>
  <c r="J1769" i="1"/>
  <c r="M1769" i="1"/>
  <c r="E1770" i="1"/>
  <c r="H1770" i="1"/>
  <c r="J1770" i="1"/>
  <c r="M1770" i="1"/>
  <c r="E1771" i="1"/>
  <c r="H1771" i="1"/>
  <c r="J1771" i="1"/>
  <c r="M1771" i="1"/>
  <c r="E1772" i="1"/>
  <c r="H1772" i="1"/>
  <c r="J1772" i="1"/>
  <c r="M1772" i="1"/>
  <c r="E1773" i="1"/>
  <c r="H1773" i="1"/>
  <c r="J1773" i="1"/>
  <c r="M1773" i="1"/>
  <c r="E1774" i="1"/>
  <c r="H1774" i="1"/>
  <c r="J1774" i="1"/>
  <c r="M1774" i="1"/>
  <c r="E1775" i="1"/>
  <c r="H1775" i="1"/>
  <c r="J1775" i="1"/>
  <c r="M1775" i="1"/>
  <c r="E1776" i="1"/>
  <c r="H1776" i="1"/>
  <c r="J1776" i="1"/>
  <c r="M1776" i="1"/>
  <c r="E1777" i="1"/>
  <c r="H1777" i="1"/>
  <c r="J1777" i="1"/>
  <c r="M1777" i="1"/>
  <c r="E1778" i="1"/>
  <c r="H1778" i="1"/>
  <c r="J1778" i="1"/>
  <c r="M1778" i="1"/>
  <c r="E1779" i="1"/>
  <c r="H1779" i="1"/>
  <c r="J1779" i="1"/>
  <c r="M1779" i="1"/>
  <c r="E1780" i="1"/>
  <c r="H1780" i="1"/>
  <c r="J1780" i="1"/>
  <c r="M1780" i="1"/>
  <c r="E1781" i="1"/>
  <c r="H1781" i="1"/>
  <c r="J1781" i="1"/>
  <c r="M1781" i="1"/>
  <c r="E1782" i="1"/>
  <c r="H1782" i="1"/>
  <c r="J1782" i="1"/>
  <c r="M1782" i="1"/>
  <c r="E1783" i="1"/>
  <c r="H1783" i="1"/>
  <c r="J1783" i="1"/>
  <c r="M1783" i="1"/>
  <c r="E1784" i="1"/>
  <c r="H1784" i="1"/>
  <c r="J1784" i="1"/>
  <c r="M1784" i="1"/>
  <c r="E1785" i="1"/>
  <c r="H1785" i="1"/>
  <c r="J1785" i="1"/>
  <c r="M1785" i="1"/>
  <c r="E1786" i="1"/>
  <c r="H1786" i="1"/>
  <c r="J1786" i="1"/>
  <c r="M1786" i="1"/>
  <c r="E1787" i="1"/>
  <c r="H1787" i="1"/>
  <c r="J1787" i="1"/>
  <c r="M1787" i="1"/>
  <c r="E1788" i="1"/>
  <c r="H1788" i="1"/>
  <c r="J1788" i="1"/>
  <c r="M1788" i="1"/>
  <c r="E1789" i="1"/>
  <c r="H1789" i="1"/>
  <c r="J1789" i="1"/>
  <c r="M1789" i="1"/>
  <c r="E1790" i="1"/>
  <c r="H1790" i="1"/>
  <c r="J1790" i="1"/>
  <c r="M1790" i="1"/>
  <c r="E1791" i="1"/>
  <c r="H1791" i="1"/>
  <c r="J1791" i="1"/>
  <c r="M1791" i="1"/>
  <c r="E1792" i="1"/>
  <c r="H1792" i="1"/>
  <c r="J1792" i="1"/>
  <c r="M1792" i="1"/>
  <c r="E1793" i="1"/>
  <c r="H1793" i="1"/>
  <c r="J1793" i="1"/>
  <c r="M1793" i="1"/>
  <c r="E1794" i="1"/>
  <c r="H1794" i="1"/>
  <c r="J1794" i="1"/>
  <c r="M1794" i="1"/>
  <c r="E1795" i="1"/>
  <c r="H1795" i="1"/>
  <c r="J1795" i="1"/>
  <c r="M1795" i="1"/>
  <c r="E1796" i="1"/>
  <c r="H1796" i="1"/>
  <c r="J1796" i="1"/>
  <c r="M1796" i="1"/>
  <c r="E1797" i="1"/>
  <c r="H1797" i="1"/>
  <c r="J1797" i="1"/>
  <c r="M1797" i="1"/>
  <c r="E1798" i="1"/>
  <c r="H1798" i="1"/>
  <c r="J1798" i="1"/>
  <c r="M1798" i="1"/>
  <c r="E1799" i="1"/>
  <c r="H1799" i="1"/>
  <c r="J1799" i="1"/>
  <c r="M1799" i="1"/>
  <c r="E1800" i="1"/>
  <c r="H1800" i="1"/>
  <c r="J1800" i="1"/>
  <c r="M1800" i="1"/>
  <c r="E1801" i="1"/>
  <c r="H1801" i="1"/>
  <c r="J1801" i="1"/>
  <c r="M1801" i="1"/>
  <c r="E1802" i="1"/>
  <c r="H1802" i="1"/>
  <c r="J1802" i="1"/>
  <c r="M1802" i="1"/>
  <c r="E1803" i="1"/>
  <c r="H1803" i="1"/>
  <c r="J1803" i="1"/>
  <c r="M1803" i="1"/>
  <c r="E1804" i="1"/>
  <c r="H1804" i="1"/>
  <c r="J1804" i="1"/>
  <c r="M1804" i="1"/>
  <c r="E1805" i="1"/>
  <c r="H1805" i="1"/>
  <c r="J1805" i="1"/>
  <c r="M1805" i="1"/>
  <c r="E1806" i="1"/>
  <c r="H1806" i="1"/>
  <c r="J1806" i="1"/>
  <c r="M1806" i="1"/>
  <c r="E1807" i="1"/>
  <c r="H1807" i="1"/>
  <c r="J1807" i="1"/>
  <c r="M1807" i="1"/>
  <c r="E1808" i="1"/>
  <c r="H1808" i="1"/>
  <c r="J1808" i="1"/>
  <c r="M1808" i="1"/>
  <c r="E1809" i="1"/>
  <c r="H1809" i="1"/>
  <c r="J1809" i="1"/>
  <c r="M1809" i="1"/>
  <c r="E1810" i="1"/>
  <c r="H1810" i="1"/>
  <c r="J1810" i="1"/>
  <c r="M1810" i="1"/>
  <c r="E1811" i="1"/>
  <c r="H1811" i="1"/>
  <c r="J1811" i="1"/>
  <c r="M1811" i="1"/>
  <c r="E1812" i="1"/>
  <c r="H1812" i="1"/>
  <c r="J1812" i="1"/>
  <c r="M1812" i="1"/>
  <c r="E1813" i="1"/>
  <c r="H1813" i="1"/>
  <c r="J1813" i="1"/>
  <c r="M1813" i="1"/>
  <c r="E1814" i="1"/>
  <c r="H1814" i="1"/>
  <c r="J1814" i="1"/>
  <c r="M1814" i="1"/>
  <c r="E1815" i="1"/>
  <c r="H1815" i="1"/>
  <c r="J1815" i="1"/>
  <c r="M1815" i="1"/>
  <c r="E1816" i="1"/>
  <c r="H1816" i="1"/>
  <c r="J1816" i="1"/>
  <c r="M1816" i="1"/>
  <c r="E1817" i="1"/>
  <c r="H1817" i="1"/>
  <c r="J1817" i="1"/>
  <c r="M1817" i="1"/>
  <c r="E1818" i="1"/>
  <c r="H1818" i="1"/>
  <c r="J1818" i="1"/>
  <c r="M1818" i="1"/>
  <c r="E1819" i="1"/>
  <c r="H1819" i="1"/>
  <c r="J1819" i="1"/>
  <c r="M1819" i="1"/>
  <c r="E1820" i="1"/>
  <c r="H1820" i="1"/>
  <c r="J1820" i="1"/>
  <c r="M1820" i="1"/>
  <c r="E1821" i="1"/>
  <c r="H1821" i="1"/>
  <c r="J1821" i="1"/>
  <c r="M1821" i="1"/>
  <c r="E1822" i="1"/>
  <c r="H1822" i="1"/>
  <c r="J1822" i="1"/>
  <c r="M1822" i="1"/>
  <c r="E1823" i="1"/>
  <c r="H1823" i="1"/>
  <c r="J1823" i="1"/>
  <c r="M1823" i="1"/>
  <c r="E1824" i="1"/>
  <c r="H1824" i="1"/>
  <c r="J1824" i="1"/>
  <c r="M1824" i="1"/>
  <c r="E1825" i="1"/>
  <c r="H1825" i="1"/>
  <c r="J1825" i="1"/>
  <c r="M1825" i="1"/>
  <c r="E1826" i="1"/>
  <c r="H1826" i="1"/>
  <c r="J1826" i="1"/>
  <c r="M1826" i="1"/>
  <c r="E1827" i="1"/>
  <c r="H1827" i="1"/>
  <c r="J1827" i="1"/>
  <c r="M1827" i="1"/>
  <c r="E1828" i="1"/>
  <c r="H1828" i="1"/>
  <c r="J1828" i="1"/>
  <c r="M1828" i="1"/>
  <c r="E1829" i="1"/>
  <c r="H1829" i="1"/>
  <c r="J1829" i="1"/>
  <c r="M1829" i="1"/>
  <c r="E1830" i="1"/>
  <c r="H1830" i="1"/>
  <c r="J1830" i="1"/>
  <c r="M1830" i="1"/>
  <c r="E1831" i="1"/>
  <c r="H1831" i="1"/>
  <c r="J1831" i="1"/>
  <c r="M1831" i="1"/>
  <c r="E1832" i="1"/>
  <c r="H1832" i="1"/>
  <c r="J1832" i="1"/>
  <c r="M1832" i="1"/>
  <c r="E1833" i="1"/>
  <c r="H1833" i="1"/>
  <c r="J1833" i="1"/>
  <c r="M1833" i="1"/>
  <c r="E1834" i="1"/>
  <c r="H1834" i="1"/>
  <c r="J1834" i="1"/>
  <c r="M1834" i="1"/>
  <c r="E1835" i="1"/>
  <c r="H1835" i="1"/>
  <c r="J1835" i="1"/>
  <c r="M1835" i="1"/>
  <c r="E1836" i="1"/>
  <c r="H1836" i="1"/>
  <c r="J1836" i="1"/>
  <c r="M1836" i="1"/>
  <c r="E1837" i="1"/>
  <c r="H1837" i="1"/>
  <c r="J1837" i="1"/>
  <c r="M1837" i="1"/>
  <c r="E1838" i="1"/>
  <c r="H1838" i="1"/>
  <c r="J1838" i="1"/>
  <c r="M1838" i="1"/>
  <c r="E1839" i="1"/>
  <c r="H1839" i="1"/>
  <c r="J1839" i="1"/>
  <c r="M1839" i="1"/>
  <c r="E1840" i="1"/>
  <c r="H1840" i="1"/>
  <c r="J1840" i="1"/>
  <c r="M1840" i="1"/>
  <c r="E1841" i="1"/>
  <c r="H1841" i="1"/>
  <c r="J1841" i="1"/>
  <c r="M1841" i="1"/>
  <c r="E1842" i="1"/>
  <c r="H1842" i="1"/>
  <c r="J1842" i="1"/>
  <c r="M1842" i="1"/>
  <c r="E1843" i="1"/>
  <c r="H1843" i="1"/>
  <c r="J1843" i="1"/>
  <c r="M1843" i="1"/>
  <c r="E1844" i="1"/>
  <c r="H1844" i="1"/>
  <c r="J1844" i="1"/>
  <c r="M1844" i="1"/>
  <c r="E1845" i="1"/>
  <c r="H1845" i="1"/>
  <c r="J1845" i="1"/>
  <c r="M1845" i="1"/>
  <c r="E1846" i="1"/>
  <c r="H1846" i="1"/>
  <c r="J1846" i="1"/>
  <c r="M1846" i="1"/>
  <c r="E1847" i="1"/>
  <c r="H1847" i="1"/>
  <c r="J1847" i="1"/>
  <c r="M1847" i="1"/>
  <c r="E1848" i="1"/>
  <c r="H1848" i="1"/>
  <c r="J1848" i="1"/>
  <c r="M1848" i="1"/>
  <c r="E1849" i="1"/>
  <c r="H1849" i="1"/>
  <c r="J1849" i="1"/>
  <c r="M1849" i="1"/>
  <c r="E1850" i="1"/>
  <c r="H1850" i="1"/>
  <c r="J1850" i="1"/>
  <c r="M1850" i="1"/>
  <c r="E1851" i="1"/>
  <c r="H1851" i="1"/>
  <c r="J1851" i="1"/>
  <c r="M1851" i="1"/>
  <c r="E1852" i="1"/>
  <c r="H1852" i="1"/>
  <c r="J1852" i="1"/>
  <c r="M1852" i="1"/>
  <c r="E1853" i="1"/>
  <c r="H1853" i="1"/>
  <c r="J1853" i="1"/>
  <c r="M1853" i="1"/>
  <c r="E1854" i="1"/>
  <c r="H1854" i="1"/>
  <c r="J1854" i="1"/>
  <c r="M1854" i="1"/>
  <c r="E1855" i="1"/>
  <c r="H1855" i="1"/>
  <c r="J1855" i="1"/>
  <c r="M1855" i="1"/>
  <c r="E1856" i="1"/>
  <c r="H1856" i="1"/>
  <c r="J1856" i="1"/>
  <c r="M1856" i="1"/>
  <c r="E1857" i="1"/>
  <c r="H1857" i="1"/>
  <c r="J1857" i="1"/>
  <c r="M1857" i="1"/>
  <c r="E1858" i="1"/>
  <c r="H1858" i="1"/>
  <c r="J1858" i="1"/>
  <c r="M1858" i="1"/>
  <c r="E1859" i="1"/>
  <c r="H1859" i="1"/>
  <c r="J1859" i="1"/>
  <c r="M1859" i="1"/>
  <c r="E1860" i="1"/>
  <c r="H1860" i="1"/>
  <c r="J1860" i="1"/>
  <c r="M1860" i="1"/>
  <c r="E1861" i="1"/>
  <c r="H1861" i="1"/>
  <c r="J1861" i="1"/>
  <c r="M1861" i="1"/>
  <c r="E1862" i="1"/>
  <c r="H1862" i="1"/>
  <c r="J1862" i="1"/>
  <c r="M1862" i="1"/>
  <c r="E1863" i="1"/>
  <c r="H1863" i="1"/>
  <c r="J1863" i="1"/>
  <c r="M1863" i="1"/>
  <c r="E1864" i="1"/>
  <c r="H1864" i="1"/>
  <c r="J1864" i="1"/>
  <c r="M1864" i="1"/>
  <c r="E1865" i="1"/>
  <c r="H1865" i="1"/>
  <c r="J1865" i="1"/>
  <c r="M1865" i="1"/>
  <c r="E1866" i="1"/>
  <c r="H1866" i="1"/>
  <c r="J1866" i="1"/>
  <c r="M1866" i="1"/>
  <c r="E1867" i="1"/>
  <c r="H1867" i="1"/>
  <c r="J1867" i="1"/>
  <c r="M1867" i="1"/>
  <c r="E1868" i="1"/>
  <c r="H1868" i="1"/>
  <c r="J1868" i="1"/>
  <c r="M1868" i="1"/>
  <c r="E1869" i="1"/>
  <c r="H1869" i="1"/>
  <c r="J1869" i="1"/>
  <c r="M1869" i="1"/>
  <c r="E1870" i="1"/>
  <c r="H1870" i="1"/>
  <c r="J1870" i="1"/>
  <c r="M1870" i="1"/>
  <c r="E1871" i="1"/>
  <c r="H1871" i="1"/>
  <c r="J1871" i="1"/>
  <c r="M1871" i="1"/>
  <c r="E1872" i="1"/>
  <c r="H1872" i="1"/>
  <c r="J1872" i="1"/>
  <c r="M1872" i="1"/>
  <c r="E1873" i="1"/>
  <c r="H1873" i="1"/>
  <c r="J1873" i="1"/>
  <c r="M1873" i="1"/>
  <c r="E1874" i="1"/>
  <c r="H1874" i="1"/>
  <c r="J1874" i="1"/>
  <c r="M1874" i="1"/>
  <c r="E1875" i="1"/>
  <c r="H1875" i="1"/>
  <c r="J1875" i="1"/>
  <c r="M1875" i="1"/>
  <c r="E1876" i="1"/>
  <c r="H1876" i="1"/>
  <c r="J1876" i="1"/>
  <c r="M1876" i="1"/>
  <c r="E1877" i="1"/>
  <c r="H1877" i="1"/>
  <c r="J1877" i="1"/>
  <c r="M1877" i="1"/>
  <c r="E1878" i="1"/>
  <c r="H1878" i="1"/>
  <c r="J1878" i="1"/>
  <c r="M1878" i="1"/>
  <c r="E1879" i="1"/>
  <c r="H1879" i="1"/>
  <c r="J1879" i="1"/>
  <c r="M1879" i="1"/>
  <c r="E1880" i="1"/>
  <c r="H1880" i="1"/>
  <c r="J1880" i="1"/>
  <c r="M1880" i="1"/>
  <c r="E1881" i="1"/>
  <c r="H1881" i="1"/>
  <c r="J1881" i="1"/>
  <c r="M1881" i="1"/>
  <c r="E1882" i="1"/>
  <c r="H1882" i="1"/>
  <c r="J1882" i="1"/>
  <c r="M1882" i="1"/>
  <c r="E1883" i="1"/>
  <c r="H1883" i="1"/>
  <c r="J1883" i="1"/>
  <c r="M1883" i="1"/>
  <c r="E1884" i="1"/>
  <c r="H1884" i="1"/>
  <c r="J1884" i="1"/>
  <c r="M1884" i="1"/>
  <c r="E1885" i="1"/>
  <c r="H1885" i="1"/>
  <c r="J1885" i="1"/>
  <c r="M1885" i="1"/>
  <c r="E1886" i="1"/>
  <c r="H1886" i="1"/>
  <c r="J1886" i="1"/>
  <c r="M1886" i="1"/>
  <c r="E1887" i="1"/>
  <c r="H1887" i="1"/>
  <c r="J1887" i="1"/>
  <c r="M1887" i="1"/>
  <c r="E1888" i="1"/>
  <c r="H1888" i="1"/>
  <c r="J1888" i="1"/>
  <c r="M1888" i="1"/>
  <c r="E1889" i="1"/>
  <c r="H1889" i="1"/>
  <c r="J1889" i="1"/>
  <c r="M1889" i="1"/>
  <c r="E1890" i="1"/>
  <c r="H1890" i="1"/>
  <c r="J1890" i="1"/>
  <c r="M1890" i="1"/>
  <c r="E1891" i="1"/>
  <c r="H1891" i="1"/>
  <c r="J1891" i="1"/>
  <c r="M1891" i="1"/>
  <c r="E1892" i="1"/>
  <c r="H1892" i="1"/>
  <c r="J1892" i="1"/>
  <c r="M1892" i="1"/>
  <c r="E1893" i="1"/>
  <c r="H1893" i="1"/>
  <c r="J1893" i="1"/>
  <c r="M1893" i="1"/>
  <c r="E1894" i="1"/>
  <c r="H1894" i="1"/>
  <c r="J1894" i="1"/>
  <c r="M1894" i="1"/>
  <c r="E1895" i="1"/>
  <c r="H1895" i="1"/>
  <c r="J1895" i="1"/>
  <c r="M1895" i="1"/>
  <c r="E1896" i="1"/>
  <c r="H1896" i="1"/>
  <c r="J1896" i="1"/>
  <c r="M1896" i="1"/>
  <c r="E1897" i="1"/>
  <c r="H1897" i="1"/>
  <c r="J1897" i="1"/>
  <c r="M1897" i="1"/>
  <c r="E1898" i="1"/>
  <c r="H1898" i="1"/>
  <c r="J1898" i="1"/>
  <c r="M1898" i="1"/>
  <c r="E1899" i="1"/>
  <c r="H1899" i="1"/>
  <c r="J1899" i="1"/>
  <c r="M1899" i="1"/>
  <c r="E1900" i="1"/>
  <c r="H1900" i="1"/>
  <c r="J1900" i="1"/>
  <c r="M1900" i="1"/>
  <c r="E1901" i="1"/>
  <c r="H1901" i="1"/>
  <c r="J1901" i="1"/>
  <c r="M1901" i="1"/>
  <c r="E1902" i="1"/>
  <c r="H1902" i="1"/>
  <c r="J1902" i="1"/>
  <c r="M1902" i="1"/>
  <c r="E1903" i="1"/>
  <c r="H1903" i="1"/>
  <c r="J1903" i="1"/>
  <c r="M1903" i="1"/>
  <c r="E1904" i="1"/>
  <c r="H1904" i="1"/>
  <c r="J1904" i="1"/>
  <c r="M1904" i="1"/>
  <c r="E1905" i="1"/>
  <c r="H1905" i="1"/>
  <c r="J1905" i="1"/>
  <c r="M1905" i="1"/>
  <c r="E1906" i="1"/>
  <c r="H1906" i="1"/>
  <c r="J1906" i="1"/>
  <c r="M1906" i="1"/>
  <c r="E1907" i="1"/>
  <c r="H1907" i="1"/>
  <c r="J1907" i="1"/>
  <c r="M1907" i="1"/>
  <c r="E1908" i="1"/>
  <c r="H1908" i="1"/>
  <c r="J1908" i="1"/>
  <c r="M1908" i="1"/>
  <c r="E1909" i="1"/>
  <c r="H1909" i="1"/>
  <c r="J1909" i="1"/>
  <c r="M1909" i="1"/>
  <c r="E1910" i="1"/>
  <c r="H1910" i="1"/>
  <c r="J1910" i="1"/>
  <c r="M1910" i="1"/>
  <c r="E1911" i="1"/>
  <c r="H1911" i="1"/>
  <c r="J1911" i="1"/>
  <c r="M1911" i="1"/>
  <c r="E1912" i="1"/>
  <c r="H1912" i="1"/>
  <c r="J1912" i="1"/>
  <c r="M1912" i="1"/>
  <c r="E1913" i="1"/>
  <c r="H1913" i="1"/>
  <c r="J1913" i="1"/>
  <c r="M1913" i="1"/>
  <c r="E1914" i="1"/>
  <c r="H1914" i="1"/>
  <c r="J1914" i="1"/>
  <c r="M1914" i="1"/>
  <c r="E1915" i="1"/>
  <c r="H1915" i="1"/>
  <c r="J1915" i="1"/>
  <c r="M1915" i="1"/>
  <c r="E1916" i="1"/>
  <c r="H1916" i="1"/>
  <c r="J1916" i="1"/>
  <c r="M1916" i="1"/>
  <c r="E1917" i="1"/>
  <c r="H1917" i="1"/>
  <c r="J1917" i="1"/>
  <c r="M1917" i="1"/>
  <c r="E1918" i="1"/>
  <c r="H1918" i="1"/>
  <c r="J1918" i="1"/>
  <c r="M1918" i="1"/>
  <c r="E1919" i="1"/>
  <c r="H1919" i="1"/>
  <c r="J1919" i="1"/>
  <c r="M1919" i="1"/>
  <c r="E1920" i="1"/>
  <c r="H1920" i="1"/>
  <c r="J1920" i="1"/>
  <c r="M1920" i="1"/>
  <c r="E1921" i="1"/>
  <c r="H1921" i="1"/>
  <c r="J1921" i="1"/>
  <c r="M1921" i="1"/>
  <c r="E1922" i="1"/>
  <c r="H1922" i="1"/>
  <c r="J1922" i="1"/>
  <c r="M1922" i="1"/>
  <c r="E1923" i="1"/>
  <c r="H1923" i="1"/>
  <c r="J1923" i="1"/>
  <c r="M1923" i="1"/>
  <c r="E1924" i="1"/>
  <c r="H1924" i="1"/>
  <c r="J1924" i="1"/>
  <c r="M1924" i="1"/>
  <c r="E1925" i="1"/>
  <c r="H1925" i="1"/>
  <c r="J1925" i="1"/>
  <c r="M1925" i="1"/>
  <c r="E1926" i="1"/>
  <c r="H1926" i="1"/>
  <c r="J1926" i="1"/>
  <c r="M1926" i="1"/>
  <c r="E1927" i="1"/>
  <c r="H1927" i="1"/>
  <c r="J1927" i="1"/>
  <c r="M1927" i="1"/>
  <c r="E1928" i="1"/>
  <c r="H1928" i="1"/>
  <c r="J1928" i="1"/>
  <c r="M1928" i="1"/>
  <c r="E1929" i="1"/>
  <c r="H1929" i="1"/>
  <c r="J1929" i="1"/>
  <c r="M1929" i="1"/>
  <c r="E1930" i="1"/>
  <c r="H1930" i="1"/>
  <c r="J1930" i="1"/>
  <c r="M1930" i="1"/>
  <c r="E1931" i="1"/>
  <c r="H1931" i="1"/>
  <c r="J1931" i="1"/>
  <c r="M1931" i="1"/>
  <c r="E1932" i="1"/>
  <c r="H1932" i="1"/>
  <c r="J1932" i="1"/>
  <c r="M1932" i="1"/>
  <c r="E1933" i="1"/>
  <c r="H1933" i="1"/>
  <c r="J1933" i="1"/>
  <c r="M1933" i="1"/>
  <c r="E1934" i="1"/>
  <c r="H1934" i="1"/>
  <c r="J1934" i="1"/>
  <c r="M1934" i="1"/>
  <c r="E1935" i="1"/>
  <c r="H1935" i="1"/>
  <c r="J1935" i="1"/>
  <c r="M1935" i="1"/>
  <c r="E1936" i="1"/>
  <c r="H1936" i="1"/>
  <c r="J1936" i="1"/>
  <c r="M1936" i="1"/>
  <c r="E1937" i="1"/>
  <c r="H1937" i="1"/>
  <c r="J1937" i="1"/>
  <c r="M1937" i="1"/>
  <c r="E1938" i="1"/>
  <c r="H1938" i="1"/>
  <c r="J1938" i="1"/>
  <c r="M1938" i="1"/>
  <c r="E1939" i="1"/>
  <c r="H1939" i="1"/>
  <c r="J1939" i="1"/>
  <c r="M1939" i="1"/>
  <c r="E1940" i="1"/>
  <c r="H1940" i="1"/>
  <c r="J1940" i="1"/>
  <c r="M1940" i="1"/>
  <c r="E1941" i="1"/>
  <c r="H1941" i="1"/>
  <c r="J1941" i="1"/>
  <c r="M1941" i="1"/>
  <c r="E1942" i="1"/>
  <c r="H1942" i="1"/>
  <c r="J1942" i="1"/>
  <c r="M1942" i="1"/>
  <c r="E1943" i="1"/>
  <c r="H1943" i="1"/>
  <c r="J1943" i="1"/>
  <c r="M1943" i="1"/>
  <c r="E1944" i="1"/>
  <c r="H1944" i="1"/>
  <c r="J1944" i="1"/>
  <c r="M1944" i="1"/>
  <c r="E1945" i="1"/>
  <c r="H1945" i="1"/>
  <c r="J1945" i="1"/>
  <c r="M1945" i="1"/>
  <c r="E1946" i="1"/>
  <c r="H1946" i="1"/>
  <c r="J1946" i="1"/>
  <c r="M1946" i="1"/>
  <c r="E1947" i="1"/>
  <c r="H1947" i="1"/>
  <c r="J1947" i="1"/>
  <c r="M1947" i="1"/>
  <c r="E1948" i="1"/>
  <c r="H1948" i="1"/>
  <c r="J1948" i="1"/>
  <c r="M1948" i="1"/>
  <c r="E1949" i="1"/>
  <c r="H1949" i="1"/>
  <c r="J1949" i="1"/>
  <c r="M1949" i="1"/>
  <c r="E1950" i="1"/>
  <c r="H1950" i="1"/>
  <c r="J1950" i="1"/>
  <c r="M1950" i="1"/>
  <c r="E1951" i="1"/>
  <c r="H1951" i="1"/>
  <c r="J1951" i="1"/>
  <c r="M1951" i="1"/>
  <c r="E1952" i="1"/>
  <c r="H1952" i="1"/>
  <c r="J1952" i="1"/>
  <c r="M1952" i="1"/>
  <c r="E1953" i="1"/>
  <c r="H1953" i="1"/>
  <c r="J1953" i="1"/>
  <c r="M1953" i="1"/>
  <c r="E1954" i="1"/>
  <c r="H1954" i="1"/>
  <c r="J1954" i="1"/>
  <c r="M1954" i="1"/>
  <c r="E1955" i="1"/>
  <c r="H1955" i="1"/>
  <c r="J1955" i="1"/>
  <c r="M1955" i="1"/>
  <c r="E1956" i="1"/>
  <c r="H1956" i="1"/>
  <c r="J1956" i="1"/>
  <c r="M1956" i="1"/>
  <c r="E1957" i="1"/>
  <c r="H1957" i="1"/>
  <c r="J1957" i="1"/>
  <c r="M1957" i="1"/>
  <c r="E1958" i="1"/>
  <c r="H1958" i="1"/>
  <c r="J1958" i="1"/>
  <c r="M1958" i="1"/>
  <c r="E1959" i="1"/>
  <c r="H1959" i="1"/>
  <c r="J1959" i="1"/>
  <c r="M1959" i="1"/>
  <c r="E1960" i="1"/>
  <c r="H1960" i="1"/>
  <c r="J1960" i="1"/>
  <c r="M1960" i="1"/>
  <c r="E1961" i="1"/>
  <c r="H1961" i="1"/>
  <c r="J1961" i="1"/>
  <c r="M1961" i="1"/>
  <c r="E1962" i="1"/>
  <c r="H1962" i="1"/>
  <c r="J1962" i="1"/>
  <c r="M1962" i="1"/>
  <c r="E1963" i="1"/>
  <c r="H1963" i="1"/>
  <c r="J1963" i="1"/>
  <c r="M1963" i="1"/>
  <c r="E1964" i="1"/>
  <c r="H1964" i="1"/>
  <c r="J1964" i="1"/>
  <c r="M1964" i="1"/>
  <c r="E1965" i="1"/>
  <c r="H1965" i="1"/>
  <c r="J1965" i="1"/>
  <c r="M1965" i="1"/>
  <c r="E1966" i="1"/>
  <c r="H1966" i="1"/>
  <c r="J1966" i="1"/>
  <c r="M1966" i="1"/>
  <c r="E1967" i="1"/>
  <c r="H1967" i="1"/>
  <c r="J1967" i="1"/>
  <c r="M1967" i="1"/>
  <c r="E1968" i="1"/>
  <c r="H1968" i="1"/>
  <c r="J1968" i="1"/>
  <c r="M1968" i="1"/>
  <c r="E1969" i="1"/>
  <c r="H1969" i="1"/>
  <c r="J1969" i="1"/>
  <c r="M1969" i="1"/>
  <c r="E1970" i="1"/>
  <c r="H1970" i="1"/>
  <c r="J1970" i="1"/>
  <c r="M1970" i="1"/>
  <c r="E1971" i="1"/>
  <c r="H1971" i="1"/>
  <c r="J1971" i="1"/>
  <c r="M1971" i="1"/>
  <c r="E1972" i="1"/>
  <c r="H1972" i="1"/>
  <c r="J1972" i="1"/>
  <c r="M1972" i="1"/>
  <c r="E1973" i="1"/>
  <c r="H1973" i="1"/>
  <c r="J1973" i="1"/>
  <c r="M1973" i="1"/>
  <c r="E1974" i="1"/>
  <c r="H1974" i="1"/>
  <c r="J1974" i="1"/>
  <c r="M1974" i="1"/>
  <c r="E1975" i="1"/>
  <c r="H1975" i="1"/>
  <c r="J1975" i="1"/>
  <c r="M1975" i="1"/>
  <c r="E1976" i="1"/>
  <c r="H1976" i="1"/>
  <c r="J1976" i="1"/>
  <c r="M1976" i="1"/>
  <c r="E1977" i="1"/>
  <c r="H1977" i="1"/>
  <c r="J1977" i="1"/>
  <c r="M1977" i="1"/>
  <c r="E1978" i="1"/>
  <c r="H1978" i="1"/>
  <c r="J1978" i="1"/>
  <c r="M1978" i="1"/>
  <c r="E1979" i="1"/>
  <c r="H1979" i="1"/>
  <c r="J1979" i="1"/>
  <c r="M1979" i="1"/>
  <c r="E1980" i="1"/>
  <c r="H1980" i="1"/>
  <c r="J1980" i="1"/>
  <c r="M1980" i="1"/>
  <c r="E1981" i="1"/>
  <c r="H1981" i="1"/>
  <c r="J1981" i="1"/>
  <c r="M1981" i="1"/>
  <c r="E1982" i="1"/>
  <c r="H1982" i="1"/>
  <c r="J1982" i="1"/>
  <c r="M1982" i="1"/>
  <c r="E1983" i="1"/>
  <c r="H1983" i="1"/>
  <c r="J1983" i="1"/>
  <c r="M1983" i="1"/>
  <c r="E1984" i="1"/>
  <c r="H1984" i="1"/>
  <c r="J1984" i="1"/>
  <c r="M1984" i="1"/>
  <c r="E1985" i="1"/>
  <c r="H1985" i="1"/>
  <c r="J1985" i="1"/>
  <c r="M1985" i="1"/>
  <c r="E1986" i="1"/>
  <c r="H1986" i="1"/>
  <c r="J1986" i="1"/>
  <c r="M1986" i="1"/>
  <c r="E1987" i="1"/>
  <c r="H1987" i="1"/>
  <c r="J1987" i="1"/>
  <c r="M1987" i="1"/>
  <c r="E1988" i="1"/>
  <c r="H1988" i="1"/>
  <c r="J1988" i="1"/>
  <c r="M1988" i="1"/>
  <c r="E1989" i="1"/>
  <c r="H1989" i="1"/>
  <c r="J1989" i="1"/>
  <c r="M1989" i="1"/>
  <c r="E1990" i="1"/>
  <c r="H1990" i="1"/>
  <c r="J1990" i="1"/>
  <c r="M1990" i="1"/>
  <c r="E1991" i="1"/>
  <c r="H1991" i="1"/>
  <c r="J1991" i="1"/>
  <c r="M1991" i="1"/>
  <c r="E1992" i="1"/>
  <c r="H1992" i="1"/>
  <c r="J1992" i="1"/>
  <c r="M1992" i="1"/>
  <c r="E1993" i="1"/>
  <c r="H1993" i="1"/>
  <c r="J1993" i="1"/>
  <c r="M1993" i="1"/>
  <c r="E1994" i="1"/>
  <c r="H1994" i="1"/>
  <c r="J1994" i="1"/>
  <c r="M1994" i="1"/>
  <c r="E1995" i="1"/>
  <c r="H1995" i="1"/>
  <c r="J1995" i="1"/>
  <c r="M1995" i="1"/>
  <c r="E1996" i="1"/>
  <c r="H1996" i="1"/>
  <c r="J1996" i="1"/>
  <c r="M1996" i="1"/>
  <c r="E1997" i="1"/>
  <c r="H1997" i="1"/>
  <c r="J1997" i="1"/>
  <c r="M1997" i="1"/>
  <c r="E1998" i="1"/>
  <c r="H1998" i="1"/>
  <c r="J1998" i="1"/>
  <c r="M1998" i="1"/>
  <c r="E1999" i="1"/>
  <c r="H1999" i="1"/>
  <c r="J1999" i="1"/>
  <c r="M1999" i="1"/>
  <c r="E2000" i="1"/>
  <c r="H2000" i="1"/>
  <c r="J2000" i="1"/>
  <c r="M2000" i="1"/>
  <c r="E2001" i="1"/>
  <c r="H2001" i="1"/>
  <c r="J2001" i="1"/>
  <c r="M2001" i="1"/>
  <c r="E2002" i="1"/>
  <c r="H2002" i="1"/>
  <c r="J2002" i="1"/>
  <c r="M2002" i="1"/>
  <c r="E2003" i="1"/>
  <c r="H2003" i="1"/>
  <c r="J2003" i="1"/>
  <c r="M2003" i="1"/>
  <c r="E2004" i="1"/>
  <c r="H2004" i="1"/>
  <c r="J2004" i="1"/>
  <c r="M2004" i="1"/>
  <c r="E2005" i="1"/>
  <c r="H2005" i="1"/>
  <c r="J2005" i="1"/>
  <c r="M2005" i="1"/>
  <c r="E2006" i="1"/>
  <c r="H2006" i="1"/>
  <c r="J2006" i="1"/>
  <c r="M2006" i="1"/>
  <c r="E2007" i="1"/>
  <c r="H2007" i="1"/>
  <c r="J2007" i="1"/>
  <c r="M2007" i="1"/>
  <c r="E2008" i="1"/>
  <c r="H2008" i="1"/>
  <c r="J2008" i="1"/>
  <c r="M2008" i="1"/>
  <c r="E2009" i="1"/>
  <c r="H2009" i="1"/>
  <c r="J2009" i="1"/>
  <c r="M2009" i="1"/>
  <c r="E2010" i="1"/>
  <c r="H2010" i="1"/>
  <c r="J2010" i="1"/>
  <c r="M2010" i="1"/>
  <c r="E2011" i="1"/>
  <c r="H2011" i="1"/>
  <c r="J2011" i="1"/>
  <c r="M2011" i="1"/>
  <c r="E2012" i="1"/>
  <c r="H2012" i="1"/>
  <c r="J2012" i="1"/>
  <c r="M2012" i="1"/>
  <c r="E2013" i="1"/>
  <c r="H2013" i="1"/>
  <c r="J2013" i="1"/>
  <c r="M2013" i="1"/>
  <c r="E2014" i="1"/>
  <c r="H2014" i="1"/>
  <c r="J2014" i="1"/>
  <c r="M2014" i="1"/>
  <c r="E2015" i="1"/>
  <c r="H2015" i="1"/>
  <c r="J2015" i="1"/>
  <c r="M2015" i="1"/>
  <c r="E2016" i="1"/>
  <c r="H2016" i="1"/>
  <c r="J2016" i="1"/>
  <c r="M2016" i="1"/>
  <c r="E2017" i="1"/>
  <c r="H2017" i="1"/>
  <c r="J2017" i="1"/>
  <c r="M2017" i="1"/>
  <c r="E2018" i="1"/>
  <c r="H2018" i="1"/>
  <c r="J2018" i="1"/>
  <c r="M2018" i="1"/>
  <c r="E2019" i="1"/>
  <c r="H2019" i="1"/>
  <c r="J2019" i="1"/>
  <c r="M2019" i="1"/>
  <c r="E2020" i="1"/>
  <c r="H2020" i="1"/>
  <c r="J2020" i="1"/>
  <c r="M2020" i="1"/>
  <c r="E2021" i="1"/>
  <c r="H2021" i="1"/>
  <c r="J2021" i="1"/>
  <c r="M2021" i="1"/>
  <c r="E2022" i="1"/>
  <c r="H2022" i="1"/>
  <c r="J2022" i="1"/>
  <c r="M2022" i="1"/>
  <c r="E2023" i="1"/>
  <c r="H2023" i="1"/>
  <c r="J2023" i="1"/>
  <c r="M2023" i="1"/>
  <c r="E2024" i="1"/>
  <c r="H2024" i="1"/>
  <c r="J2024" i="1"/>
  <c r="M2024" i="1"/>
  <c r="E2025" i="1"/>
  <c r="H2025" i="1"/>
  <c r="J2025" i="1"/>
  <c r="M2025" i="1"/>
  <c r="E2026" i="1"/>
  <c r="H2026" i="1"/>
  <c r="J2026" i="1"/>
  <c r="M2026" i="1"/>
  <c r="E2027" i="1"/>
  <c r="H2027" i="1"/>
  <c r="J2027" i="1"/>
  <c r="M2027" i="1"/>
  <c r="E2028" i="1"/>
  <c r="H2028" i="1"/>
  <c r="J2028" i="1"/>
  <c r="M2028" i="1"/>
  <c r="E2029" i="1"/>
  <c r="H2029" i="1"/>
  <c r="J2029" i="1"/>
  <c r="M2029" i="1"/>
  <c r="E2030" i="1"/>
  <c r="H2030" i="1"/>
  <c r="J2030" i="1"/>
  <c r="M2030" i="1"/>
  <c r="E2031" i="1"/>
  <c r="H2031" i="1"/>
  <c r="J2031" i="1"/>
  <c r="M2031" i="1"/>
  <c r="E2032" i="1"/>
  <c r="H2032" i="1"/>
  <c r="J2032" i="1"/>
  <c r="M2032" i="1"/>
  <c r="E2033" i="1"/>
  <c r="H2033" i="1"/>
  <c r="J2033" i="1"/>
  <c r="M2033" i="1"/>
  <c r="E2034" i="1"/>
  <c r="H2034" i="1"/>
  <c r="J2034" i="1"/>
  <c r="M2034" i="1"/>
  <c r="E2035" i="1"/>
  <c r="H2035" i="1"/>
  <c r="J2035" i="1"/>
  <c r="M2035" i="1"/>
  <c r="E2036" i="1"/>
  <c r="H2036" i="1"/>
  <c r="J2036" i="1"/>
  <c r="M2036" i="1"/>
  <c r="E2037" i="1"/>
  <c r="H2037" i="1"/>
  <c r="J2037" i="1"/>
  <c r="M2037" i="1"/>
  <c r="E2038" i="1"/>
  <c r="H2038" i="1"/>
  <c r="J2038" i="1"/>
  <c r="M2038" i="1"/>
  <c r="E2039" i="1"/>
  <c r="H2039" i="1"/>
  <c r="J2039" i="1"/>
  <c r="M2039" i="1"/>
  <c r="E2040" i="1"/>
  <c r="H2040" i="1"/>
  <c r="J2040" i="1"/>
  <c r="M2040" i="1"/>
  <c r="E2041" i="1"/>
  <c r="H2041" i="1"/>
  <c r="J2041" i="1"/>
  <c r="M2041" i="1"/>
  <c r="E2042" i="1"/>
  <c r="H2042" i="1"/>
  <c r="J2042" i="1"/>
  <c r="M2042" i="1"/>
  <c r="E2043" i="1"/>
  <c r="H2043" i="1"/>
  <c r="J2043" i="1"/>
  <c r="M2043" i="1"/>
  <c r="E2044" i="1"/>
  <c r="H2044" i="1"/>
  <c r="J2044" i="1"/>
  <c r="M2044" i="1"/>
  <c r="E2045" i="1"/>
  <c r="H2045" i="1"/>
  <c r="J2045" i="1"/>
  <c r="M2045" i="1"/>
  <c r="E2046" i="1"/>
  <c r="H2046" i="1"/>
  <c r="J2046" i="1"/>
  <c r="M2046" i="1"/>
  <c r="E2047" i="1"/>
  <c r="H2047" i="1"/>
  <c r="J2047" i="1"/>
  <c r="M2047" i="1"/>
  <c r="E2048" i="1"/>
  <c r="H2048" i="1"/>
  <c r="J2048" i="1"/>
  <c r="M2048" i="1"/>
  <c r="E2049" i="1"/>
  <c r="H2049" i="1"/>
  <c r="J2049" i="1"/>
  <c r="M2049" i="1"/>
  <c r="E2050" i="1"/>
  <c r="H2050" i="1"/>
  <c r="J2050" i="1"/>
  <c r="M2050" i="1"/>
  <c r="E2051" i="1"/>
  <c r="H2051" i="1"/>
  <c r="J2051" i="1"/>
  <c r="M2051" i="1"/>
  <c r="E2052" i="1"/>
  <c r="H2052" i="1"/>
  <c r="J2052" i="1"/>
  <c r="M2052" i="1"/>
  <c r="E2053" i="1"/>
  <c r="H2053" i="1"/>
  <c r="J2053" i="1"/>
  <c r="M2053" i="1"/>
  <c r="E2054" i="1"/>
  <c r="H2054" i="1"/>
  <c r="J2054" i="1"/>
  <c r="M2054" i="1"/>
  <c r="E2055" i="1"/>
  <c r="H2055" i="1"/>
  <c r="J2055" i="1"/>
  <c r="M2055" i="1"/>
  <c r="E2056" i="1"/>
  <c r="H2056" i="1"/>
  <c r="J2056" i="1"/>
  <c r="M2056" i="1"/>
  <c r="E2057" i="1"/>
  <c r="H2057" i="1"/>
  <c r="J2057" i="1"/>
  <c r="M2057" i="1"/>
  <c r="E2058" i="1"/>
  <c r="H2058" i="1"/>
  <c r="J2058" i="1"/>
  <c r="M2058" i="1"/>
  <c r="E2059" i="1"/>
  <c r="H2059" i="1"/>
  <c r="J2059" i="1"/>
  <c r="M2059" i="1"/>
  <c r="E2060" i="1"/>
  <c r="H2060" i="1"/>
  <c r="J2060" i="1"/>
  <c r="M2060" i="1"/>
  <c r="E2061" i="1"/>
  <c r="H2061" i="1"/>
  <c r="J2061" i="1"/>
  <c r="M2061" i="1"/>
  <c r="E2062" i="1"/>
  <c r="H2062" i="1"/>
  <c r="J2062" i="1"/>
  <c r="M2062" i="1"/>
  <c r="E2063" i="1"/>
  <c r="H2063" i="1"/>
  <c r="J2063" i="1"/>
  <c r="M2063" i="1"/>
  <c r="E2064" i="1"/>
  <c r="H2064" i="1"/>
  <c r="J2064" i="1"/>
  <c r="M2064" i="1"/>
  <c r="E2065" i="1"/>
  <c r="H2065" i="1"/>
  <c r="J2065" i="1"/>
  <c r="M2065" i="1"/>
  <c r="E2066" i="1"/>
  <c r="H2066" i="1"/>
  <c r="J2066" i="1"/>
  <c r="M2066" i="1"/>
  <c r="E2067" i="1"/>
  <c r="H2067" i="1"/>
  <c r="J2067" i="1"/>
  <c r="M2067" i="1"/>
  <c r="E2068" i="1"/>
  <c r="H2068" i="1"/>
  <c r="J2068" i="1"/>
  <c r="M2068" i="1"/>
  <c r="E2069" i="1"/>
  <c r="H2069" i="1"/>
  <c r="J2069" i="1"/>
  <c r="M2069" i="1"/>
  <c r="E2070" i="1"/>
  <c r="H2070" i="1"/>
  <c r="J2070" i="1"/>
  <c r="M2070" i="1"/>
  <c r="E2071" i="1"/>
  <c r="H2071" i="1"/>
  <c r="J2071" i="1"/>
  <c r="M2071" i="1"/>
  <c r="E2072" i="1"/>
  <c r="H2072" i="1"/>
  <c r="J2072" i="1"/>
  <c r="M2072" i="1"/>
  <c r="E2073" i="1"/>
  <c r="H2073" i="1"/>
  <c r="J2073" i="1"/>
  <c r="M2073" i="1"/>
  <c r="E2074" i="1"/>
  <c r="H2074" i="1"/>
  <c r="J2074" i="1"/>
  <c r="M2074" i="1"/>
  <c r="E2075" i="1"/>
  <c r="H2075" i="1"/>
  <c r="J2075" i="1"/>
  <c r="M2075" i="1"/>
  <c r="E2076" i="1"/>
  <c r="H2076" i="1"/>
  <c r="J2076" i="1"/>
  <c r="M2076" i="1"/>
  <c r="E2077" i="1"/>
  <c r="H2077" i="1"/>
  <c r="J2077" i="1"/>
  <c r="M2077" i="1"/>
  <c r="E2078" i="1"/>
  <c r="H2078" i="1"/>
  <c r="J2078" i="1"/>
  <c r="M2078" i="1"/>
  <c r="E2079" i="1"/>
  <c r="H2079" i="1"/>
  <c r="J2079" i="1"/>
  <c r="M2079" i="1"/>
  <c r="E2080" i="1"/>
  <c r="H2080" i="1"/>
  <c r="J2080" i="1"/>
  <c r="M2080" i="1"/>
  <c r="E2081" i="1"/>
  <c r="H2081" i="1"/>
  <c r="J2081" i="1"/>
  <c r="M2081" i="1"/>
  <c r="E2082" i="1"/>
  <c r="H2082" i="1"/>
  <c r="J2082" i="1"/>
  <c r="M2082" i="1"/>
  <c r="E2083" i="1"/>
  <c r="H2083" i="1"/>
  <c r="J2083" i="1"/>
  <c r="M2083" i="1"/>
  <c r="E2084" i="1"/>
  <c r="H2084" i="1"/>
  <c r="J2084" i="1"/>
  <c r="M2084" i="1"/>
  <c r="E2085" i="1"/>
  <c r="H2085" i="1"/>
  <c r="J2085" i="1"/>
  <c r="M2085" i="1"/>
  <c r="E2086" i="1"/>
  <c r="H2086" i="1"/>
  <c r="J2086" i="1"/>
  <c r="M2086" i="1"/>
  <c r="E2087" i="1"/>
  <c r="H2087" i="1"/>
  <c r="J2087" i="1"/>
  <c r="M2087" i="1"/>
  <c r="E2088" i="1"/>
  <c r="H2088" i="1"/>
  <c r="J2088" i="1"/>
  <c r="M2088" i="1"/>
  <c r="E2089" i="1"/>
  <c r="H2089" i="1"/>
  <c r="J2089" i="1"/>
  <c r="M2089" i="1"/>
  <c r="E2090" i="1"/>
  <c r="H2090" i="1"/>
  <c r="J2090" i="1"/>
  <c r="M2090" i="1"/>
  <c r="E2091" i="1"/>
  <c r="H2091" i="1"/>
  <c r="J2091" i="1"/>
  <c r="M2091" i="1"/>
  <c r="E2092" i="1"/>
  <c r="H2092" i="1"/>
  <c r="J2092" i="1"/>
  <c r="M2092" i="1"/>
  <c r="E2093" i="1"/>
  <c r="H2093" i="1"/>
  <c r="J2093" i="1"/>
  <c r="M2093" i="1"/>
  <c r="E2094" i="1"/>
  <c r="H2094" i="1"/>
  <c r="J2094" i="1"/>
  <c r="M2094" i="1"/>
  <c r="E2095" i="1"/>
  <c r="H2095" i="1"/>
  <c r="J2095" i="1"/>
  <c r="M2095" i="1"/>
  <c r="E2096" i="1"/>
  <c r="H2096" i="1"/>
  <c r="J2096" i="1"/>
  <c r="M2096" i="1"/>
  <c r="E2097" i="1"/>
  <c r="H2097" i="1"/>
  <c r="J2097" i="1"/>
  <c r="M2097" i="1"/>
  <c r="E2098" i="1"/>
  <c r="H2098" i="1"/>
  <c r="J2098" i="1"/>
  <c r="M2098" i="1"/>
  <c r="E2099" i="1"/>
  <c r="H2099" i="1"/>
  <c r="J2099" i="1"/>
  <c r="M2099" i="1"/>
  <c r="E2100" i="1"/>
  <c r="H2100" i="1"/>
  <c r="J2100" i="1"/>
  <c r="M2100" i="1"/>
  <c r="E2101" i="1"/>
  <c r="H2101" i="1"/>
  <c r="J2101" i="1"/>
  <c r="M2101" i="1"/>
  <c r="E2102" i="1"/>
  <c r="H2102" i="1"/>
  <c r="J2102" i="1"/>
  <c r="M2102" i="1"/>
  <c r="E2103" i="1"/>
  <c r="H2103" i="1"/>
  <c r="J2103" i="1"/>
  <c r="M2103" i="1"/>
  <c r="E2104" i="1"/>
  <c r="H2104" i="1"/>
  <c r="J2104" i="1"/>
  <c r="M2104" i="1"/>
  <c r="E2105" i="1"/>
  <c r="H2105" i="1"/>
  <c r="J2105" i="1"/>
  <c r="M2105" i="1"/>
  <c r="E2106" i="1"/>
  <c r="H2106" i="1"/>
  <c r="J2106" i="1"/>
  <c r="M2106" i="1"/>
  <c r="E2107" i="1"/>
  <c r="H2107" i="1"/>
  <c r="J2107" i="1"/>
  <c r="M2107" i="1"/>
  <c r="E2108" i="1"/>
  <c r="H2108" i="1"/>
  <c r="J2108" i="1"/>
  <c r="M2108" i="1"/>
  <c r="E2109" i="1"/>
  <c r="H2109" i="1"/>
  <c r="J2109" i="1"/>
  <c r="M2109" i="1"/>
  <c r="E2110" i="1"/>
  <c r="H2110" i="1"/>
  <c r="J2110" i="1"/>
  <c r="M2110" i="1"/>
  <c r="E2111" i="1"/>
  <c r="H2111" i="1"/>
  <c r="J2111" i="1"/>
  <c r="M2111" i="1"/>
  <c r="E2112" i="1"/>
  <c r="H2112" i="1"/>
  <c r="J2112" i="1"/>
  <c r="M2112" i="1"/>
  <c r="E2113" i="1"/>
  <c r="H2113" i="1"/>
  <c r="J2113" i="1"/>
  <c r="M2113" i="1"/>
  <c r="E2114" i="1"/>
  <c r="H2114" i="1"/>
  <c r="J2114" i="1"/>
  <c r="M2114" i="1"/>
  <c r="E2115" i="1"/>
  <c r="H2115" i="1"/>
  <c r="J2115" i="1"/>
  <c r="M2115" i="1"/>
  <c r="E2116" i="1"/>
  <c r="H2116" i="1"/>
  <c r="J2116" i="1"/>
  <c r="M2116" i="1"/>
  <c r="E2117" i="1"/>
  <c r="H2117" i="1"/>
  <c r="J2117" i="1"/>
  <c r="M2117" i="1"/>
  <c r="E2118" i="1"/>
  <c r="H2118" i="1"/>
  <c r="J2118" i="1"/>
  <c r="M2118" i="1"/>
  <c r="E2119" i="1"/>
  <c r="H2119" i="1"/>
  <c r="J2119" i="1"/>
  <c r="M2119" i="1"/>
  <c r="E2120" i="1"/>
  <c r="H2120" i="1"/>
  <c r="J2120" i="1"/>
  <c r="M2120" i="1"/>
  <c r="E2121" i="1"/>
  <c r="H2121" i="1"/>
  <c r="J2121" i="1"/>
  <c r="M2121" i="1"/>
  <c r="E2122" i="1"/>
  <c r="H2122" i="1"/>
  <c r="J2122" i="1"/>
  <c r="M2122" i="1"/>
  <c r="E2123" i="1"/>
  <c r="H2123" i="1"/>
  <c r="J2123" i="1"/>
  <c r="M2123" i="1"/>
  <c r="E2124" i="1"/>
  <c r="H2124" i="1"/>
  <c r="J2124" i="1"/>
  <c r="M2124" i="1"/>
  <c r="E2125" i="1"/>
  <c r="H2125" i="1"/>
  <c r="J2125" i="1"/>
  <c r="M2125" i="1"/>
  <c r="E2126" i="1"/>
  <c r="H2126" i="1"/>
  <c r="J2126" i="1"/>
  <c r="M2126" i="1"/>
  <c r="E2127" i="1"/>
  <c r="H2127" i="1"/>
  <c r="J2127" i="1"/>
  <c r="M2127" i="1"/>
  <c r="E2128" i="1"/>
  <c r="H2128" i="1"/>
  <c r="J2128" i="1"/>
  <c r="M2128" i="1"/>
  <c r="E2129" i="1"/>
  <c r="H2129" i="1"/>
  <c r="J2129" i="1"/>
  <c r="M2129" i="1"/>
  <c r="E2130" i="1"/>
  <c r="H2130" i="1"/>
  <c r="J2130" i="1"/>
  <c r="M2130" i="1"/>
  <c r="E2131" i="1"/>
  <c r="H2131" i="1"/>
  <c r="J2131" i="1"/>
  <c r="M2131" i="1"/>
  <c r="E2132" i="1"/>
  <c r="H2132" i="1"/>
  <c r="J2132" i="1"/>
  <c r="M2132" i="1"/>
  <c r="E2133" i="1"/>
  <c r="H2133" i="1"/>
  <c r="J2133" i="1"/>
  <c r="M2133" i="1"/>
  <c r="E2134" i="1"/>
  <c r="H2134" i="1"/>
  <c r="J2134" i="1"/>
  <c r="M2134" i="1"/>
  <c r="E2135" i="1"/>
  <c r="H2135" i="1"/>
  <c r="J2135" i="1"/>
  <c r="M2135" i="1"/>
  <c r="E2136" i="1"/>
  <c r="H2136" i="1"/>
  <c r="J2136" i="1"/>
  <c r="M2136" i="1"/>
  <c r="E2137" i="1"/>
  <c r="H2137" i="1"/>
  <c r="J2137" i="1"/>
  <c r="M2137" i="1"/>
  <c r="E2138" i="1"/>
  <c r="H2138" i="1"/>
  <c r="J2138" i="1"/>
  <c r="M2138" i="1"/>
  <c r="E2139" i="1"/>
  <c r="H2139" i="1"/>
  <c r="J2139" i="1"/>
  <c r="M2139" i="1"/>
  <c r="E2140" i="1"/>
  <c r="H2140" i="1"/>
  <c r="J2140" i="1"/>
  <c r="M2140" i="1"/>
  <c r="E2141" i="1"/>
  <c r="H2141" i="1"/>
  <c r="J2141" i="1"/>
  <c r="M2141" i="1"/>
  <c r="E2142" i="1"/>
  <c r="H2142" i="1"/>
  <c r="J2142" i="1"/>
  <c r="M2142" i="1"/>
  <c r="E2143" i="1"/>
  <c r="H2143" i="1"/>
  <c r="J2143" i="1"/>
  <c r="M2143" i="1"/>
  <c r="E2144" i="1"/>
  <c r="H2144" i="1"/>
  <c r="J2144" i="1"/>
  <c r="M2144" i="1"/>
  <c r="E2145" i="1"/>
  <c r="H2145" i="1"/>
  <c r="J2145" i="1"/>
  <c r="M2145" i="1"/>
  <c r="E2146" i="1"/>
  <c r="H2146" i="1"/>
  <c r="J2146" i="1"/>
  <c r="M2146" i="1"/>
  <c r="E2147" i="1"/>
  <c r="H2147" i="1"/>
  <c r="J2147" i="1"/>
  <c r="M2147" i="1"/>
  <c r="E2148" i="1"/>
  <c r="H2148" i="1"/>
  <c r="J2148" i="1"/>
  <c r="M2148" i="1"/>
  <c r="E2149" i="1"/>
  <c r="H2149" i="1"/>
  <c r="J2149" i="1"/>
  <c r="M2149" i="1"/>
  <c r="E2150" i="1"/>
  <c r="H2150" i="1"/>
  <c r="J2150" i="1"/>
  <c r="M2150" i="1"/>
  <c r="E2151" i="1"/>
  <c r="H2151" i="1"/>
  <c r="J2151" i="1"/>
  <c r="M2151" i="1"/>
  <c r="E2152" i="1"/>
  <c r="H2152" i="1"/>
  <c r="J2152" i="1"/>
  <c r="M2152" i="1"/>
  <c r="E2153" i="1"/>
  <c r="H2153" i="1"/>
  <c r="J2153" i="1"/>
  <c r="M2153" i="1"/>
  <c r="E2154" i="1"/>
  <c r="H2154" i="1"/>
  <c r="J2154" i="1"/>
  <c r="M2154" i="1"/>
  <c r="E2155" i="1"/>
  <c r="H2155" i="1"/>
  <c r="J2155" i="1"/>
  <c r="M2155" i="1"/>
  <c r="E2156" i="1"/>
  <c r="H2156" i="1"/>
  <c r="J2156" i="1"/>
  <c r="M2156" i="1"/>
  <c r="E2157" i="1"/>
  <c r="H2157" i="1"/>
  <c r="J2157" i="1"/>
  <c r="M2157" i="1"/>
  <c r="E2158" i="1"/>
  <c r="H2158" i="1"/>
  <c r="J2158" i="1"/>
  <c r="M2158" i="1"/>
  <c r="E2159" i="1"/>
  <c r="H2159" i="1"/>
  <c r="J2159" i="1"/>
  <c r="M2159" i="1"/>
  <c r="E2160" i="1"/>
  <c r="H2160" i="1"/>
  <c r="J2160" i="1"/>
  <c r="M2160" i="1"/>
  <c r="E2161" i="1"/>
  <c r="H2161" i="1"/>
  <c r="J2161" i="1"/>
  <c r="M2161" i="1"/>
  <c r="E2162" i="1"/>
  <c r="H2162" i="1"/>
  <c r="J2162" i="1"/>
  <c r="M2162" i="1"/>
  <c r="E2163" i="1"/>
  <c r="H2163" i="1"/>
  <c r="J2163" i="1"/>
  <c r="M2163" i="1"/>
  <c r="E2164" i="1"/>
  <c r="H2164" i="1"/>
  <c r="J2164" i="1"/>
  <c r="M2164" i="1"/>
  <c r="E2165" i="1"/>
  <c r="H2165" i="1"/>
  <c r="J2165" i="1"/>
  <c r="M2165" i="1"/>
  <c r="E2166" i="1"/>
  <c r="H2166" i="1"/>
  <c r="J2166" i="1"/>
  <c r="M2166" i="1"/>
  <c r="E2167" i="1"/>
  <c r="H2167" i="1"/>
  <c r="J2167" i="1"/>
  <c r="M2167" i="1"/>
  <c r="E2168" i="1"/>
  <c r="H2168" i="1"/>
  <c r="J2168" i="1"/>
  <c r="M2168" i="1"/>
  <c r="E2169" i="1"/>
  <c r="H2169" i="1"/>
  <c r="J2169" i="1"/>
  <c r="M2169" i="1"/>
  <c r="E2170" i="1"/>
  <c r="H2170" i="1"/>
  <c r="J2170" i="1"/>
  <c r="M2170" i="1"/>
  <c r="E2171" i="1"/>
  <c r="H2171" i="1"/>
  <c r="J2171" i="1"/>
  <c r="M2171" i="1"/>
  <c r="E2172" i="1"/>
  <c r="H2172" i="1"/>
  <c r="J2172" i="1"/>
  <c r="M2172" i="1"/>
  <c r="E2173" i="1"/>
  <c r="H2173" i="1"/>
  <c r="J2173" i="1"/>
  <c r="M2173" i="1"/>
  <c r="E2174" i="1"/>
  <c r="H2174" i="1"/>
  <c r="J2174" i="1"/>
  <c r="M2174" i="1"/>
  <c r="E2175" i="1"/>
  <c r="H2175" i="1"/>
  <c r="J2175" i="1"/>
  <c r="M2175" i="1"/>
  <c r="E2176" i="1"/>
  <c r="H2176" i="1"/>
  <c r="J2176" i="1"/>
  <c r="M2176" i="1"/>
  <c r="E2177" i="1"/>
  <c r="H2177" i="1"/>
  <c r="J2177" i="1"/>
  <c r="M2177" i="1"/>
  <c r="E2178" i="1"/>
  <c r="H2178" i="1"/>
  <c r="J2178" i="1"/>
  <c r="M2178" i="1"/>
  <c r="E2179" i="1"/>
  <c r="H2179" i="1"/>
  <c r="J2179" i="1"/>
  <c r="M2179" i="1"/>
  <c r="E2180" i="1"/>
  <c r="H2180" i="1"/>
  <c r="J2180" i="1"/>
  <c r="M2180" i="1"/>
  <c r="E2181" i="1"/>
  <c r="H2181" i="1"/>
  <c r="J2181" i="1"/>
  <c r="M2181" i="1"/>
  <c r="E2182" i="1"/>
  <c r="H2182" i="1"/>
  <c r="J2182" i="1"/>
  <c r="M2182" i="1"/>
  <c r="E2183" i="1"/>
  <c r="H2183" i="1"/>
  <c r="J2183" i="1"/>
  <c r="M2183" i="1"/>
  <c r="E2184" i="1"/>
  <c r="H2184" i="1"/>
  <c r="J2184" i="1"/>
  <c r="M2184" i="1"/>
  <c r="E2185" i="1"/>
  <c r="H2185" i="1"/>
  <c r="J2185" i="1"/>
  <c r="M2185" i="1"/>
  <c r="E2186" i="1"/>
  <c r="H2186" i="1"/>
  <c r="J2186" i="1"/>
  <c r="M2186" i="1"/>
  <c r="E2187" i="1"/>
  <c r="H2187" i="1"/>
  <c r="J2187" i="1"/>
  <c r="M2187" i="1"/>
  <c r="E2188" i="1"/>
  <c r="H2188" i="1"/>
  <c r="J2188" i="1"/>
  <c r="M2188" i="1"/>
  <c r="E2189" i="1"/>
  <c r="H2189" i="1"/>
  <c r="J2189" i="1"/>
  <c r="M2189" i="1"/>
  <c r="E2190" i="1"/>
  <c r="H2190" i="1"/>
  <c r="J2190" i="1"/>
  <c r="M2190" i="1"/>
  <c r="E2191" i="1"/>
  <c r="H2191" i="1"/>
  <c r="J2191" i="1"/>
  <c r="M2191" i="1"/>
  <c r="E2192" i="1"/>
  <c r="H2192" i="1"/>
  <c r="J2192" i="1"/>
  <c r="M2192" i="1"/>
  <c r="E2193" i="1"/>
  <c r="H2193" i="1"/>
  <c r="J2193" i="1"/>
  <c r="M2193" i="1"/>
  <c r="E2194" i="1"/>
  <c r="H2194" i="1"/>
  <c r="J2194" i="1"/>
  <c r="M2194" i="1"/>
  <c r="E2195" i="1"/>
  <c r="H2195" i="1"/>
  <c r="J2195" i="1"/>
  <c r="M2195" i="1"/>
  <c r="E2196" i="1"/>
  <c r="H2196" i="1"/>
  <c r="J2196" i="1"/>
  <c r="M2196" i="1"/>
  <c r="E2197" i="1"/>
  <c r="H2197" i="1"/>
  <c r="J2197" i="1"/>
  <c r="M2197" i="1"/>
  <c r="E2198" i="1"/>
  <c r="H2198" i="1"/>
  <c r="J2198" i="1"/>
  <c r="M2198" i="1"/>
  <c r="E2199" i="1"/>
  <c r="H2199" i="1"/>
  <c r="J2199" i="1"/>
  <c r="M2199" i="1"/>
  <c r="E2200" i="1"/>
  <c r="H2200" i="1"/>
  <c r="J2200" i="1"/>
  <c r="M2200" i="1"/>
  <c r="E2201" i="1"/>
  <c r="H2201" i="1"/>
  <c r="J2201" i="1"/>
  <c r="M2201" i="1"/>
  <c r="E2202" i="1"/>
  <c r="H2202" i="1"/>
  <c r="J2202" i="1"/>
  <c r="M2202" i="1"/>
  <c r="E2203" i="1"/>
  <c r="H2203" i="1"/>
  <c r="J2203" i="1"/>
  <c r="M2203" i="1"/>
  <c r="E2204" i="1"/>
  <c r="H2204" i="1"/>
  <c r="J2204" i="1"/>
  <c r="M2204" i="1"/>
  <c r="E2205" i="1"/>
  <c r="H2205" i="1"/>
  <c r="J2205" i="1"/>
  <c r="M2205" i="1"/>
  <c r="E2206" i="1"/>
  <c r="H2206" i="1"/>
  <c r="J2206" i="1"/>
  <c r="M2206" i="1"/>
  <c r="E2207" i="1"/>
  <c r="H2207" i="1"/>
  <c r="J2207" i="1"/>
  <c r="M2207" i="1"/>
  <c r="E2208" i="1"/>
  <c r="H2208" i="1"/>
  <c r="J2208" i="1"/>
  <c r="M2208" i="1"/>
  <c r="E2209" i="1"/>
  <c r="H2209" i="1"/>
  <c r="J2209" i="1"/>
  <c r="M2209" i="1"/>
  <c r="E2210" i="1"/>
  <c r="H2210" i="1"/>
  <c r="J2210" i="1"/>
  <c r="M2210" i="1"/>
  <c r="E2211" i="1"/>
  <c r="H2211" i="1"/>
  <c r="J2211" i="1"/>
  <c r="M2211" i="1"/>
  <c r="E2212" i="1"/>
  <c r="H2212" i="1"/>
  <c r="J2212" i="1"/>
  <c r="M2212" i="1"/>
  <c r="E2213" i="1"/>
  <c r="H2213" i="1"/>
  <c r="J2213" i="1"/>
  <c r="M2213" i="1"/>
  <c r="E2214" i="1"/>
  <c r="H2214" i="1"/>
  <c r="J2214" i="1"/>
  <c r="M2214" i="1"/>
  <c r="E2215" i="1"/>
  <c r="H2215" i="1"/>
  <c r="J2215" i="1"/>
  <c r="M2215" i="1"/>
  <c r="E2216" i="1"/>
  <c r="H2216" i="1"/>
  <c r="J2216" i="1"/>
  <c r="M2216" i="1"/>
  <c r="E2217" i="1"/>
  <c r="H2217" i="1"/>
  <c r="J2217" i="1"/>
  <c r="M2217" i="1"/>
  <c r="E2218" i="1"/>
  <c r="H2218" i="1"/>
  <c r="J2218" i="1"/>
  <c r="M2218" i="1"/>
  <c r="E2219" i="1"/>
  <c r="H2219" i="1"/>
  <c r="J2219" i="1"/>
  <c r="M2219" i="1"/>
  <c r="E2220" i="1"/>
  <c r="H2220" i="1"/>
  <c r="J2220" i="1"/>
  <c r="M2220" i="1"/>
  <c r="E2221" i="1"/>
  <c r="H2221" i="1"/>
  <c r="J2221" i="1"/>
  <c r="M2221" i="1"/>
  <c r="E2222" i="1"/>
  <c r="H2222" i="1"/>
  <c r="J2222" i="1"/>
  <c r="M2222" i="1"/>
  <c r="E2223" i="1"/>
  <c r="H2223" i="1"/>
  <c r="J2223" i="1"/>
  <c r="M2223" i="1"/>
  <c r="E2224" i="1"/>
  <c r="H2224" i="1"/>
  <c r="J2224" i="1"/>
  <c r="M2224" i="1"/>
  <c r="E2225" i="1"/>
  <c r="H2225" i="1"/>
  <c r="J2225" i="1"/>
  <c r="M2225" i="1"/>
  <c r="E2226" i="1"/>
  <c r="H2226" i="1"/>
  <c r="J2226" i="1"/>
  <c r="M2226" i="1"/>
  <c r="E2227" i="1"/>
  <c r="H2227" i="1"/>
  <c r="J2227" i="1"/>
  <c r="M2227" i="1"/>
  <c r="E2228" i="1"/>
  <c r="H2228" i="1"/>
  <c r="J2228" i="1"/>
  <c r="M2228" i="1"/>
  <c r="E2229" i="1"/>
  <c r="H2229" i="1"/>
  <c r="J2229" i="1"/>
  <c r="M2229" i="1"/>
  <c r="E2230" i="1"/>
  <c r="H2230" i="1"/>
  <c r="J2230" i="1"/>
  <c r="M2230" i="1"/>
  <c r="E2231" i="1"/>
  <c r="H2231" i="1"/>
  <c r="J2231" i="1"/>
  <c r="M2231" i="1"/>
  <c r="E2232" i="1"/>
  <c r="H2232" i="1"/>
  <c r="J2232" i="1"/>
  <c r="M2232" i="1"/>
  <c r="E2233" i="1"/>
  <c r="H2233" i="1"/>
  <c r="J2233" i="1"/>
  <c r="M2233" i="1"/>
  <c r="E2234" i="1"/>
  <c r="H2234" i="1"/>
  <c r="J2234" i="1"/>
  <c r="M2234" i="1"/>
  <c r="E2235" i="1"/>
  <c r="H2235" i="1"/>
  <c r="J2235" i="1"/>
  <c r="M2235" i="1"/>
  <c r="E2236" i="1"/>
  <c r="H2236" i="1"/>
  <c r="J2236" i="1"/>
  <c r="M2236" i="1"/>
  <c r="E2237" i="1"/>
  <c r="H2237" i="1"/>
  <c r="J2237" i="1"/>
  <c r="M2237" i="1"/>
  <c r="E2238" i="1"/>
  <c r="H2238" i="1"/>
  <c r="J2238" i="1"/>
  <c r="M2238" i="1"/>
  <c r="E2239" i="1"/>
  <c r="H2239" i="1"/>
  <c r="J2239" i="1"/>
  <c r="M2239" i="1"/>
  <c r="E2240" i="1"/>
  <c r="H2240" i="1"/>
  <c r="J2240" i="1"/>
  <c r="M2240" i="1"/>
  <c r="E2241" i="1"/>
  <c r="H2241" i="1"/>
  <c r="J2241" i="1"/>
  <c r="M2241" i="1"/>
  <c r="E2242" i="1"/>
  <c r="H2242" i="1"/>
  <c r="J2242" i="1"/>
  <c r="M2242" i="1"/>
  <c r="E2243" i="1"/>
  <c r="H2243" i="1"/>
  <c r="J2243" i="1"/>
  <c r="M2243" i="1"/>
  <c r="E2244" i="1"/>
  <c r="H2244" i="1"/>
  <c r="J2244" i="1"/>
  <c r="M2244" i="1"/>
  <c r="E2245" i="1"/>
  <c r="H2245" i="1"/>
  <c r="J2245" i="1"/>
  <c r="M2245" i="1"/>
  <c r="E2246" i="1"/>
  <c r="H2246" i="1"/>
  <c r="J2246" i="1"/>
  <c r="M2246" i="1"/>
  <c r="E2247" i="1"/>
  <c r="H2247" i="1"/>
  <c r="J2247" i="1"/>
  <c r="M2247" i="1"/>
  <c r="E2248" i="1"/>
  <c r="H2248" i="1"/>
  <c r="J2248" i="1"/>
  <c r="M2248" i="1"/>
  <c r="E2249" i="1"/>
  <c r="H2249" i="1"/>
  <c r="J2249" i="1"/>
  <c r="M2249" i="1"/>
  <c r="E2250" i="1"/>
  <c r="H2250" i="1"/>
  <c r="J2250" i="1"/>
  <c r="M2250" i="1"/>
  <c r="E2251" i="1"/>
  <c r="H2251" i="1"/>
  <c r="J2251" i="1"/>
  <c r="M2251" i="1"/>
  <c r="E2252" i="1"/>
  <c r="H2252" i="1"/>
  <c r="J2252" i="1"/>
  <c r="M2252" i="1"/>
  <c r="E2253" i="1"/>
  <c r="H2253" i="1"/>
  <c r="J2253" i="1"/>
  <c r="M2253" i="1"/>
  <c r="E2254" i="1"/>
  <c r="H2254" i="1"/>
  <c r="J2254" i="1"/>
  <c r="M2254" i="1"/>
  <c r="E2255" i="1"/>
  <c r="H2255" i="1"/>
  <c r="J2255" i="1"/>
  <c r="M2255" i="1"/>
  <c r="E2256" i="1"/>
  <c r="H2256" i="1"/>
  <c r="J2256" i="1"/>
  <c r="M2256" i="1"/>
  <c r="E2257" i="1"/>
  <c r="H2257" i="1"/>
  <c r="J2257" i="1"/>
  <c r="M2257" i="1"/>
  <c r="E2258" i="1"/>
  <c r="H2258" i="1"/>
  <c r="J2258" i="1"/>
  <c r="M2258" i="1"/>
  <c r="E2259" i="1"/>
  <c r="H2259" i="1"/>
  <c r="J2259" i="1"/>
  <c r="M2259" i="1"/>
  <c r="E2260" i="1"/>
  <c r="H2260" i="1"/>
  <c r="J2260" i="1"/>
  <c r="M2260" i="1"/>
  <c r="E2261" i="1"/>
  <c r="H2261" i="1"/>
  <c r="J2261" i="1"/>
  <c r="M2261" i="1"/>
  <c r="E2262" i="1"/>
  <c r="H2262" i="1"/>
  <c r="J2262" i="1"/>
  <c r="M2262" i="1"/>
  <c r="E2263" i="1"/>
  <c r="H2263" i="1"/>
  <c r="J2263" i="1"/>
  <c r="M2263" i="1"/>
  <c r="E2264" i="1"/>
  <c r="H2264" i="1"/>
  <c r="J2264" i="1"/>
  <c r="M2264" i="1"/>
  <c r="E2265" i="1"/>
  <c r="H2265" i="1"/>
  <c r="J2265" i="1"/>
  <c r="M2265" i="1"/>
  <c r="E2266" i="1"/>
  <c r="H2266" i="1"/>
  <c r="J2266" i="1"/>
  <c r="M2266" i="1"/>
  <c r="E2267" i="1"/>
  <c r="H2267" i="1"/>
  <c r="J2267" i="1"/>
  <c r="M2267" i="1"/>
  <c r="E2268" i="1"/>
  <c r="H2268" i="1"/>
  <c r="J2268" i="1"/>
  <c r="M2268" i="1"/>
  <c r="E2269" i="1"/>
  <c r="H2269" i="1"/>
  <c r="J2269" i="1"/>
  <c r="M2269" i="1"/>
  <c r="E2270" i="1"/>
  <c r="H2270" i="1"/>
  <c r="J2270" i="1"/>
  <c r="M2270" i="1"/>
  <c r="E2271" i="1"/>
  <c r="H2271" i="1"/>
  <c r="J2271" i="1"/>
  <c r="M2271" i="1"/>
  <c r="E2272" i="1"/>
  <c r="H2272" i="1"/>
  <c r="J2272" i="1"/>
  <c r="M2272" i="1"/>
  <c r="E2273" i="1"/>
  <c r="H2273" i="1"/>
  <c r="J2273" i="1"/>
  <c r="M2273" i="1"/>
  <c r="E2274" i="1"/>
  <c r="H2274" i="1"/>
  <c r="J2274" i="1"/>
  <c r="M2274" i="1"/>
  <c r="E2275" i="1"/>
  <c r="H2275" i="1"/>
  <c r="J2275" i="1"/>
  <c r="M2275" i="1"/>
  <c r="E2276" i="1"/>
  <c r="H2276" i="1"/>
  <c r="J2276" i="1"/>
  <c r="M2276" i="1"/>
  <c r="E2277" i="1"/>
  <c r="H2277" i="1"/>
  <c r="J2277" i="1"/>
  <c r="M2277" i="1"/>
  <c r="E2278" i="1"/>
  <c r="H2278" i="1"/>
  <c r="J2278" i="1"/>
  <c r="M2278" i="1"/>
  <c r="E2279" i="1"/>
  <c r="H2279" i="1"/>
  <c r="J2279" i="1"/>
  <c r="M2279" i="1"/>
  <c r="E2280" i="1"/>
  <c r="H2280" i="1"/>
  <c r="J2280" i="1"/>
  <c r="M2280" i="1"/>
  <c r="E2281" i="1"/>
  <c r="H2281" i="1"/>
  <c r="J2281" i="1"/>
  <c r="M2281" i="1"/>
  <c r="E2282" i="1"/>
  <c r="H2282" i="1"/>
  <c r="J2282" i="1"/>
  <c r="M2282" i="1"/>
  <c r="E2283" i="1"/>
  <c r="H2283" i="1"/>
  <c r="J2283" i="1"/>
  <c r="M2283" i="1"/>
  <c r="E2284" i="1"/>
  <c r="H2284" i="1"/>
  <c r="J2284" i="1"/>
  <c r="M2284" i="1"/>
  <c r="E2285" i="1"/>
  <c r="H2285" i="1"/>
  <c r="J2285" i="1"/>
  <c r="M2285" i="1"/>
  <c r="E2286" i="1"/>
  <c r="H2286" i="1"/>
  <c r="J2286" i="1"/>
  <c r="M2286" i="1"/>
  <c r="E2287" i="1"/>
  <c r="H2287" i="1"/>
  <c r="J2287" i="1"/>
  <c r="M2287" i="1"/>
  <c r="E2288" i="1"/>
  <c r="H2288" i="1"/>
  <c r="J2288" i="1"/>
  <c r="M2288" i="1"/>
  <c r="E2289" i="1"/>
  <c r="H2289" i="1"/>
  <c r="J2289" i="1"/>
  <c r="M2289" i="1"/>
  <c r="E2290" i="1"/>
  <c r="H2290" i="1"/>
  <c r="J2290" i="1"/>
  <c r="M2290" i="1"/>
  <c r="E2291" i="1"/>
  <c r="H2291" i="1"/>
  <c r="J2291" i="1"/>
  <c r="M2291" i="1"/>
  <c r="E2292" i="1"/>
  <c r="H2292" i="1"/>
  <c r="J2292" i="1"/>
  <c r="M2292" i="1"/>
  <c r="E2293" i="1"/>
  <c r="H2293" i="1"/>
  <c r="J2293" i="1"/>
  <c r="M2293" i="1"/>
  <c r="E2294" i="1"/>
  <c r="H2294" i="1"/>
  <c r="J2294" i="1"/>
  <c r="M2294" i="1"/>
  <c r="E2295" i="1"/>
  <c r="H2295" i="1"/>
  <c r="J2295" i="1"/>
  <c r="M2295" i="1"/>
  <c r="E2296" i="1"/>
  <c r="H2296" i="1"/>
  <c r="J2296" i="1"/>
  <c r="M2296" i="1"/>
  <c r="E2297" i="1"/>
  <c r="H2297" i="1"/>
  <c r="J2297" i="1"/>
  <c r="M2297" i="1"/>
  <c r="E2298" i="1"/>
  <c r="H2298" i="1"/>
  <c r="J2298" i="1"/>
  <c r="M2298" i="1"/>
  <c r="E2299" i="1"/>
  <c r="H2299" i="1"/>
  <c r="J2299" i="1"/>
  <c r="M2299" i="1"/>
  <c r="E2300" i="1"/>
  <c r="H2300" i="1"/>
  <c r="J2300" i="1"/>
  <c r="M2300" i="1"/>
  <c r="E2301" i="1"/>
  <c r="H2301" i="1"/>
  <c r="J2301" i="1"/>
  <c r="M2301" i="1"/>
  <c r="E2302" i="1"/>
  <c r="H2302" i="1"/>
  <c r="J2302" i="1"/>
  <c r="M2302" i="1"/>
  <c r="E2303" i="1"/>
  <c r="H2303" i="1"/>
  <c r="J2303" i="1"/>
  <c r="M2303" i="1"/>
  <c r="E2304" i="1"/>
  <c r="H2304" i="1"/>
  <c r="J2304" i="1"/>
  <c r="M2304" i="1"/>
  <c r="E2305" i="1"/>
  <c r="H2305" i="1"/>
  <c r="J2305" i="1"/>
  <c r="M2305" i="1"/>
  <c r="E2306" i="1"/>
  <c r="H2306" i="1"/>
  <c r="J2306" i="1"/>
  <c r="M2306" i="1"/>
  <c r="E2307" i="1"/>
  <c r="H2307" i="1"/>
  <c r="J2307" i="1"/>
  <c r="M2307" i="1"/>
  <c r="E2308" i="1"/>
  <c r="H2308" i="1"/>
  <c r="J2308" i="1"/>
  <c r="M2308" i="1"/>
  <c r="E2309" i="1"/>
  <c r="H2309" i="1"/>
  <c r="J2309" i="1"/>
  <c r="M2309" i="1"/>
  <c r="E2310" i="1"/>
  <c r="H2310" i="1"/>
  <c r="J2310" i="1"/>
  <c r="M2310" i="1"/>
  <c r="E2311" i="1"/>
  <c r="H2311" i="1"/>
  <c r="J2311" i="1"/>
  <c r="M2311" i="1"/>
  <c r="E2312" i="1"/>
  <c r="H2312" i="1"/>
  <c r="J2312" i="1"/>
  <c r="M2312" i="1"/>
  <c r="E2313" i="1"/>
  <c r="H2313" i="1"/>
  <c r="J2313" i="1"/>
  <c r="M2313" i="1"/>
  <c r="E2314" i="1"/>
  <c r="H2314" i="1"/>
  <c r="J2314" i="1"/>
  <c r="M2314" i="1"/>
  <c r="E2315" i="1"/>
  <c r="H2315" i="1"/>
  <c r="J2315" i="1"/>
  <c r="M2315" i="1"/>
  <c r="E2316" i="1"/>
  <c r="H2316" i="1"/>
  <c r="J2316" i="1"/>
  <c r="M2316" i="1"/>
  <c r="E2317" i="1"/>
  <c r="H2317" i="1"/>
  <c r="J2317" i="1"/>
  <c r="M2317" i="1"/>
  <c r="E2318" i="1"/>
  <c r="H2318" i="1"/>
  <c r="J2318" i="1"/>
  <c r="M2318" i="1"/>
  <c r="E2319" i="1"/>
  <c r="H2319" i="1"/>
  <c r="J2319" i="1"/>
  <c r="M2319" i="1"/>
  <c r="E2320" i="1"/>
  <c r="H2320" i="1"/>
  <c r="J2320" i="1"/>
  <c r="M2320" i="1"/>
  <c r="E2321" i="1"/>
  <c r="H2321" i="1"/>
  <c r="J2321" i="1"/>
  <c r="M2321" i="1"/>
  <c r="E2322" i="1"/>
  <c r="H2322" i="1"/>
  <c r="J2322" i="1"/>
  <c r="M2322" i="1"/>
  <c r="E2323" i="1"/>
  <c r="H2323" i="1"/>
  <c r="J2323" i="1"/>
  <c r="M2323" i="1"/>
  <c r="E2324" i="1"/>
  <c r="H2324" i="1"/>
  <c r="J2324" i="1"/>
  <c r="M2324" i="1"/>
  <c r="E2325" i="1"/>
  <c r="H2325" i="1"/>
  <c r="J2325" i="1"/>
  <c r="M2325" i="1"/>
  <c r="E2326" i="1"/>
  <c r="H2326" i="1"/>
  <c r="J2326" i="1"/>
  <c r="M2326" i="1"/>
  <c r="E2327" i="1"/>
  <c r="H2327" i="1"/>
  <c r="J2327" i="1"/>
  <c r="M2327" i="1"/>
  <c r="E2328" i="1"/>
  <c r="H2328" i="1"/>
  <c r="J2328" i="1"/>
  <c r="M2328" i="1"/>
  <c r="E2329" i="1"/>
  <c r="H2329" i="1"/>
  <c r="J2329" i="1"/>
  <c r="M2329" i="1"/>
  <c r="E2330" i="1"/>
  <c r="H2330" i="1"/>
  <c r="J2330" i="1"/>
  <c r="M2330" i="1"/>
  <c r="E2331" i="1"/>
  <c r="H2331" i="1"/>
  <c r="J2331" i="1"/>
  <c r="M2331" i="1"/>
  <c r="E2332" i="1"/>
  <c r="H2332" i="1"/>
  <c r="J2332" i="1"/>
  <c r="M2332" i="1"/>
  <c r="E2333" i="1"/>
  <c r="H2333" i="1"/>
  <c r="J2333" i="1"/>
  <c r="M2333" i="1"/>
  <c r="E2334" i="1"/>
  <c r="H2334" i="1"/>
  <c r="J2334" i="1"/>
  <c r="M2334" i="1"/>
  <c r="E2335" i="1"/>
  <c r="H2335" i="1"/>
  <c r="J2335" i="1"/>
  <c r="M2335" i="1"/>
  <c r="E2336" i="1"/>
  <c r="H2336" i="1"/>
  <c r="J2336" i="1"/>
  <c r="M2336" i="1"/>
  <c r="E2337" i="1"/>
  <c r="H2337" i="1"/>
  <c r="J2337" i="1"/>
  <c r="M2337" i="1"/>
  <c r="E2338" i="1"/>
  <c r="H2338" i="1"/>
  <c r="J2338" i="1"/>
  <c r="M2338" i="1"/>
  <c r="E2339" i="1"/>
  <c r="H2339" i="1"/>
  <c r="J2339" i="1"/>
  <c r="M2339" i="1"/>
  <c r="E2340" i="1"/>
  <c r="H2340" i="1"/>
  <c r="J2340" i="1"/>
  <c r="M2340" i="1"/>
  <c r="E2341" i="1"/>
  <c r="H2341" i="1"/>
  <c r="J2341" i="1"/>
  <c r="M2341" i="1"/>
  <c r="E2342" i="1"/>
  <c r="H2342" i="1"/>
  <c r="J2342" i="1"/>
  <c r="M2342" i="1"/>
  <c r="E2343" i="1"/>
  <c r="H2343" i="1"/>
  <c r="J2343" i="1"/>
  <c r="M2343" i="1"/>
  <c r="E2344" i="1"/>
  <c r="H2344" i="1"/>
  <c r="J2344" i="1"/>
  <c r="M2344" i="1"/>
  <c r="E2345" i="1"/>
  <c r="H2345" i="1"/>
  <c r="J2345" i="1"/>
  <c r="M2345" i="1"/>
  <c r="E2346" i="1"/>
  <c r="H2346" i="1"/>
  <c r="J2346" i="1"/>
  <c r="M2346" i="1"/>
  <c r="E2347" i="1"/>
  <c r="H2347" i="1"/>
  <c r="J2347" i="1"/>
  <c r="M2347" i="1"/>
  <c r="E2348" i="1"/>
  <c r="H2348" i="1"/>
  <c r="J2348" i="1"/>
  <c r="M2348" i="1"/>
  <c r="E2349" i="1"/>
  <c r="H2349" i="1"/>
  <c r="J2349" i="1"/>
  <c r="M2349" i="1"/>
  <c r="E2350" i="1"/>
  <c r="H2350" i="1"/>
  <c r="J2350" i="1"/>
  <c r="M2350" i="1"/>
  <c r="E2351" i="1"/>
  <c r="H2351" i="1"/>
  <c r="J2351" i="1"/>
  <c r="M2351" i="1"/>
  <c r="E2352" i="1"/>
  <c r="H2352" i="1"/>
  <c r="J2352" i="1"/>
  <c r="M2352" i="1"/>
  <c r="E2353" i="1"/>
  <c r="H2353" i="1"/>
  <c r="J2353" i="1"/>
  <c r="M2353" i="1"/>
  <c r="E2354" i="1"/>
  <c r="H2354" i="1"/>
  <c r="J2354" i="1"/>
  <c r="M2354" i="1"/>
  <c r="E2355" i="1"/>
  <c r="H2355" i="1"/>
  <c r="J2355" i="1"/>
  <c r="M2355" i="1"/>
  <c r="E2356" i="1"/>
  <c r="H2356" i="1"/>
  <c r="J2356" i="1"/>
  <c r="M2356" i="1"/>
  <c r="E2357" i="1"/>
  <c r="H2357" i="1"/>
  <c r="J2357" i="1"/>
  <c r="M2357" i="1"/>
  <c r="E2358" i="1"/>
  <c r="H2358" i="1"/>
  <c r="J2358" i="1"/>
  <c r="M2358" i="1"/>
  <c r="E2359" i="1"/>
  <c r="H2359" i="1"/>
  <c r="J2359" i="1"/>
  <c r="M2359" i="1"/>
  <c r="E2360" i="1"/>
  <c r="H2360" i="1"/>
  <c r="J2360" i="1"/>
  <c r="M2360" i="1"/>
  <c r="E2361" i="1"/>
  <c r="H2361" i="1"/>
  <c r="J2361" i="1"/>
  <c r="M2361" i="1"/>
  <c r="E2362" i="1"/>
  <c r="H2362" i="1"/>
  <c r="J2362" i="1"/>
  <c r="M2362" i="1"/>
  <c r="E2363" i="1"/>
  <c r="H2363" i="1"/>
  <c r="J2363" i="1"/>
  <c r="M2363" i="1"/>
  <c r="E2364" i="1"/>
  <c r="H2364" i="1"/>
  <c r="J2364" i="1"/>
  <c r="M2364" i="1"/>
  <c r="E2365" i="1"/>
  <c r="H2365" i="1"/>
  <c r="J2365" i="1"/>
  <c r="M2365" i="1"/>
  <c r="E2366" i="1"/>
  <c r="H2366" i="1"/>
  <c r="J2366" i="1"/>
  <c r="M2366" i="1"/>
  <c r="E2367" i="1"/>
  <c r="H2367" i="1"/>
  <c r="J2367" i="1"/>
  <c r="M2367" i="1"/>
  <c r="E2368" i="1"/>
  <c r="H2368" i="1"/>
  <c r="J2368" i="1"/>
  <c r="M2368" i="1"/>
  <c r="E2369" i="1"/>
  <c r="H2369" i="1"/>
  <c r="J2369" i="1"/>
  <c r="M2369" i="1"/>
  <c r="E2370" i="1"/>
  <c r="H2370" i="1"/>
  <c r="J2370" i="1"/>
  <c r="M2370" i="1"/>
  <c r="E2371" i="1"/>
  <c r="H2371" i="1"/>
  <c r="J2371" i="1"/>
  <c r="M2371" i="1"/>
  <c r="E2372" i="1"/>
  <c r="H2372" i="1"/>
  <c r="J2372" i="1"/>
  <c r="M2372" i="1"/>
  <c r="E2373" i="1"/>
  <c r="H2373" i="1"/>
  <c r="J2373" i="1"/>
  <c r="M2373" i="1"/>
  <c r="E2374" i="1"/>
  <c r="H2374" i="1"/>
  <c r="J2374" i="1"/>
  <c r="M2374" i="1"/>
  <c r="E2375" i="1"/>
  <c r="H2375" i="1"/>
  <c r="J2375" i="1"/>
  <c r="M2375" i="1"/>
  <c r="E2376" i="1"/>
  <c r="H2376" i="1"/>
  <c r="J2376" i="1"/>
  <c r="M2376" i="1"/>
  <c r="E2377" i="1"/>
  <c r="H2377" i="1"/>
  <c r="J2377" i="1"/>
  <c r="M2377" i="1"/>
  <c r="E2378" i="1"/>
  <c r="H2378" i="1"/>
  <c r="J2378" i="1"/>
  <c r="M2378" i="1"/>
  <c r="E2379" i="1"/>
  <c r="H2379" i="1"/>
  <c r="J2379" i="1"/>
  <c r="M2379" i="1"/>
  <c r="E2380" i="1"/>
  <c r="H2380" i="1"/>
  <c r="J2380" i="1"/>
  <c r="M2380" i="1"/>
  <c r="E2381" i="1"/>
  <c r="H2381" i="1"/>
  <c r="J2381" i="1"/>
  <c r="M2381" i="1"/>
  <c r="E2382" i="1"/>
  <c r="H2382" i="1"/>
  <c r="J2382" i="1"/>
  <c r="M2382" i="1"/>
  <c r="E2383" i="1"/>
  <c r="H2383" i="1"/>
  <c r="J2383" i="1"/>
  <c r="M2383" i="1"/>
  <c r="E2384" i="1"/>
  <c r="H2384" i="1"/>
  <c r="J2384" i="1"/>
  <c r="M2384" i="1"/>
  <c r="E2385" i="1"/>
  <c r="H2385" i="1"/>
  <c r="J2385" i="1"/>
  <c r="M2385" i="1"/>
  <c r="E2386" i="1"/>
  <c r="H2386" i="1"/>
  <c r="J2386" i="1"/>
  <c r="M2386" i="1"/>
  <c r="E2387" i="1"/>
  <c r="H2387" i="1"/>
  <c r="J2387" i="1"/>
  <c r="M2387" i="1"/>
  <c r="E2388" i="1"/>
  <c r="H2388" i="1"/>
  <c r="J2388" i="1"/>
  <c r="M2388" i="1"/>
  <c r="E2389" i="1"/>
  <c r="H2389" i="1"/>
  <c r="J2389" i="1"/>
  <c r="M2389" i="1"/>
  <c r="E2390" i="1"/>
  <c r="H2390" i="1"/>
  <c r="J2390" i="1"/>
  <c r="M2390" i="1"/>
  <c r="E2391" i="1"/>
  <c r="H2391" i="1"/>
  <c r="J2391" i="1"/>
  <c r="M2391" i="1"/>
  <c r="E2392" i="1"/>
  <c r="H2392" i="1"/>
  <c r="J2392" i="1"/>
  <c r="M2392" i="1"/>
  <c r="E2393" i="1"/>
  <c r="H2393" i="1"/>
  <c r="J2393" i="1"/>
  <c r="M2393" i="1"/>
  <c r="E2394" i="1"/>
  <c r="H2394" i="1"/>
  <c r="J2394" i="1"/>
  <c r="M2394" i="1"/>
  <c r="E2395" i="1"/>
  <c r="H2395" i="1"/>
  <c r="J2395" i="1"/>
  <c r="M2395" i="1"/>
  <c r="E2396" i="1"/>
  <c r="H2396" i="1"/>
  <c r="J2396" i="1"/>
  <c r="M2396" i="1"/>
  <c r="E2397" i="1"/>
  <c r="H2397" i="1"/>
  <c r="J2397" i="1"/>
  <c r="M2397" i="1"/>
  <c r="E2398" i="1"/>
  <c r="H2398" i="1"/>
  <c r="J2398" i="1"/>
  <c r="M2398" i="1"/>
  <c r="E2399" i="1"/>
  <c r="H2399" i="1"/>
  <c r="J2399" i="1"/>
  <c r="M2399" i="1"/>
  <c r="E2400" i="1"/>
  <c r="H2400" i="1"/>
  <c r="J2400" i="1"/>
  <c r="M2400" i="1"/>
  <c r="E2401" i="1"/>
  <c r="H2401" i="1"/>
  <c r="J2401" i="1"/>
  <c r="M2401" i="1"/>
  <c r="E2402" i="1"/>
  <c r="H2402" i="1"/>
  <c r="J2402" i="1"/>
  <c r="M2402" i="1"/>
  <c r="E2403" i="1"/>
  <c r="H2403" i="1"/>
  <c r="J2403" i="1"/>
  <c r="M2403" i="1"/>
  <c r="E2404" i="1"/>
  <c r="H2404" i="1"/>
  <c r="J2404" i="1"/>
  <c r="M2404" i="1"/>
  <c r="E2405" i="1"/>
  <c r="H2405" i="1"/>
  <c r="J2405" i="1"/>
  <c r="M2405" i="1"/>
  <c r="E2406" i="1"/>
  <c r="H2406" i="1"/>
  <c r="J2406" i="1"/>
  <c r="M2406" i="1"/>
  <c r="E2407" i="1"/>
  <c r="H2407" i="1"/>
  <c r="J2407" i="1"/>
  <c r="M2407" i="1"/>
  <c r="E2408" i="1"/>
  <c r="H2408" i="1"/>
  <c r="J2408" i="1"/>
  <c r="M2408" i="1"/>
  <c r="E2409" i="1"/>
  <c r="H2409" i="1"/>
  <c r="J2409" i="1"/>
  <c r="M2409" i="1"/>
  <c r="E2410" i="1"/>
  <c r="H2410" i="1"/>
  <c r="J2410" i="1"/>
  <c r="M2410" i="1"/>
  <c r="E2411" i="1"/>
  <c r="H2411" i="1"/>
  <c r="J2411" i="1"/>
  <c r="M2411" i="1"/>
  <c r="E2412" i="1"/>
  <c r="H2412" i="1"/>
  <c r="J2412" i="1"/>
  <c r="M2412" i="1"/>
  <c r="E2413" i="1"/>
  <c r="H2413" i="1"/>
  <c r="J2413" i="1"/>
  <c r="M2413" i="1"/>
  <c r="E2414" i="1"/>
  <c r="H2414" i="1"/>
  <c r="J2414" i="1"/>
  <c r="M2414" i="1"/>
  <c r="E2415" i="1"/>
  <c r="H2415" i="1"/>
  <c r="J2415" i="1"/>
  <c r="M2415" i="1"/>
  <c r="E2416" i="1"/>
  <c r="H2416" i="1"/>
  <c r="J2416" i="1"/>
  <c r="M2416" i="1"/>
  <c r="E2417" i="1"/>
  <c r="H2417" i="1"/>
  <c r="J2417" i="1"/>
  <c r="M2417" i="1"/>
  <c r="E2418" i="1"/>
  <c r="H2418" i="1"/>
  <c r="J2418" i="1"/>
  <c r="M2418" i="1"/>
  <c r="E2419" i="1"/>
  <c r="H2419" i="1"/>
  <c r="J2419" i="1"/>
  <c r="M2419" i="1"/>
  <c r="E2420" i="1"/>
  <c r="H2420" i="1"/>
  <c r="J2420" i="1"/>
  <c r="M2420" i="1"/>
  <c r="E2421" i="1"/>
  <c r="H2421" i="1"/>
  <c r="J2421" i="1"/>
  <c r="M2421" i="1"/>
  <c r="E2422" i="1"/>
  <c r="H2422" i="1"/>
  <c r="J2422" i="1"/>
  <c r="M2422" i="1"/>
  <c r="E2423" i="1"/>
  <c r="H2423" i="1"/>
  <c r="J2423" i="1"/>
  <c r="M2423" i="1"/>
  <c r="E2424" i="1"/>
  <c r="H2424" i="1"/>
  <c r="J2424" i="1"/>
  <c r="M2424" i="1"/>
  <c r="E2425" i="1"/>
  <c r="H2425" i="1"/>
  <c r="J2425" i="1"/>
  <c r="M2425" i="1"/>
  <c r="E2426" i="1"/>
  <c r="H2426" i="1"/>
  <c r="J2426" i="1"/>
  <c r="M2426" i="1"/>
  <c r="E2427" i="1"/>
  <c r="H2427" i="1"/>
  <c r="J2427" i="1"/>
  <c r="M2427" i="1"/>
  <c r="E2428" i="1"/>
  <c r="H2428" i="1"/>
  <c r="J2428" i="1"/>
  <c r="M2428" i="1"/>
  <c r="E2429" i="1"/>
  <c r="H2429" i="1"/>
  <c r="J2429" i="1"/>
  <c r="M2429" i="1"/>
  <c r="E2430" i="1"/>
  <c r="H2430" i="1"/>
  <c r="J2430" i="1"/>
  <c r="M2430" i="1"/>
  <c r="E2431" i="1"/>
  <c r="H2431" i="1"/>
  <c r="J2431" i="1"/>
  <c r="M2431" i="1"/>
  <c r="E2432" i="1"/>
  <c r="H2432" i="1"/>
  <c r="J2432" i="1"/>
  <c r="M2432" i="1"/>
  <c r="E2433" i="1"/>
  <c r="H2433" i="1"/>
  <c r="J2433" i="1"/>
  <c r="M2433" i="1"/>
  <c r="E2434" i="1"/>
  <c r="H2434" i="1"/>
  <c r="J2434" i="1"/>
  <c r="M2434" i="1"/>
  <c r="E2435" i="1"/>
  <c r="H2435" i="1"/>
  <c r="J2435" i="1"/>
  <c r="M2435" i="1"/>
  <c r="E2436" i="1"/>
  <c r="H2436" i="1"/>
  <c r="J2436" i="1"/>
  <c r="M2436" i="1"/>
  <c r="E2437" i="1"/>
  <c r="H2437" i="1"/>
  <c r="J2437" i="1"/>
  <c r="M2437" i="1"/>
  <c r="E2438" i="1"/>
  <c r="H2438" i="1"/>
  <c r="J2438" i="1"/>
  <c r="M2438" i="1"/>
  <c r="E2439" i="1"/>
  <c r="H2439" i="1"/>
  <c r="J2439" i="1"/>
  <c r="M2439" i="1"/>
  <c r="E2440" i="1"/>
  <c r="H2440" i="1"/>
  <c r="J2440" i="1"/>
  <c r="M2440" i="1"/>
  <c r="E2441" i="1"/>
  <c r="H2441" i="1"/>
  <c r="J2441" i="1"/>
  <c r="M2441" i="1"/>
  <c r="E2442" i="1"/>
  <c r="H2442" i="1"/>
  <c r="J2442" i="1"/>
  <c r="M2442" i="1"/>
  <c r="E2443" i="1"/>
  <c r="H2443" i="1"/>
  <c r="J2443" i="1"/>
  <c r="M2443" i="1"/>
  <c r="E2444" i="1"/>
  <c r="H2444" i="1"/>
  <c r="J2444" i="1"/>
  <c r="M2444" i="1"/>
  <c r="E2445" i="1"/>
  <c r="H2445" i="1"/>
  <c r="J2445" i="1"/>
  <c r="M2445" i="1"/>
  <c r="E2446" i="1"/>
  <c r="H2446" i="1"/>
  <c r="J2446" i="1"/>
  <c r="M2446" i="1"/>
  <c r="E2447" i="1"/>
  <c r="H2447" i="1"/>
  <c r="J2447" i="1"/>
  <c r="M2447" i="1"/>
  <c r="E2448" i="1"/>
  <c r="H2448" i="1"/>
  <c r="J2448" i="1"/>
  <c r="M2448" i="1"/>
  <c r="E2449" i="1"/>
  <c r="H2449" i="1"/>
  <c r="J2449" i="1"/>
  <c r="M2449" i="1"/>
  <c r="E2450" i="1"/>
  <c r="H2450" i="1"/>
  <c r="J2450" i="1"/>
  <c r="M2450" i="1"/>
  <c r="E2451" i="1"/>
  <c r="H2451" i="1"/>
  <c r="J2451" i="1"/>
  <c r="M2451" i="1"/>
  <c r="E2452" i="1"/>
  <c r="H2452" i="1"/>
  <c r="J2452" i="1"/>
  <c r="M2452" i="1"/>
  <c r="E2453" i="1"/>
  <c r="H2453" i="1"/>
  <c r="J2453" i="1"/>
  <c r="M2453" i="1"/>
  <c r="E2454" i="1"/>
  <c r="H2454" i="1"/>
  <c r="J2454" i="1"/>
  <c r="M2454" i="1"/>
  <c r="E2455" i="1"/>
  <c r="H2455" i="1"/>
  <c r="J2455" i="1"/>
  <c r="M2455" i="1"/>
  <c r="E2456" i="1"/>
  <c r="H2456" i="1"/>
  <c r="J2456" i="1"/>
  <c r="M2456" i="1"/>
  <c r="E2457" i="1"/>
  <c r="H2457" i="1"/>
  <c r="J2457" i="1"/>
  <c r="M2457" i="1"/>
  <c r="E2458" i="1"/>
  <c r="H2458" i="1"/>
  <c r="J2458" i="1"/>
  <c r="M2458" i="1"/>
  <c r="E2459" i="1"/>
  <c r="H2459" i="1"/>
  <c r="J2459" i="1"/>
  <c r="M2459" i="1"/>
  <c r="E2460" i="1"/>
  <c r="H2460" i="1"/>
  <c r="J2460" i="1"/>
  <c r="M2460" i="1"/>
  <c r="E2461" i="1"/>
  <c r="H2461" i="1"/>
  <c r="J2461" i="1"/>
  <c r="M2461" i="1"/>
  <c r="E2462" i="1"/>
  <c r="H2462" i="1"/>
  <c r="J2462" i="1"/>
  <c r="M2462" i="1"/>
  <c r="E2463" i="1"/>
  <c r="H2463" i="1"/>
  <c r="J2463" i="1"/>
  <c r="M2463" i="1"/>
  <c r="E2464" i="1"/>
  <c r="H2464" i="1"/>
  <c r="J2464" i="1"/>
  <c r="M2464" i="1"/>
  <c r="E2465" i="1"/>
  <c r="H2465" i="1"/>
  <c r="J2465" i="1"/>
  <c r="M2465" i="1"/>
  <c r="E2466" i="1"/>
  <c r="H2466" i="1"/>
  <c r="J2466" i="1"/>
  <c r="M2466" i="1"/>
  <c r="E2467" i="1"/>
  <c r="H2467" i="1"/>
  <c r="J2467" i="1"/>
  <c r="M2467" i="1"/>
  <c r="E2468" i="1"/>
  <c r="H2468" i="1"/>
  <c r="J2468" i="1"/>
  <c r="M2468" i="1"/>
  <c r="E2469" i="1"/>
  <c r="H2469" i="1"/>
  <c r="J2469" i="1"/>
  <c r="M2469" i="1"/>
  <c r="E2470" i="1"/>
  <c r="H2470" i="1"/>
  <c r="J2470" i="1"/>
  <c r="M2470" i="1"/>
  <c r="E2471" i="1"/>
  <c r="H2471" i="1"/>
  <c r="J2471" i="1"/>
  <c r="M2471" i="1"/>
  <c r="E2472" i="1"/>
  <c r="H2472" i="1"/>
  <c r="J2472" i="1"/>
  <c r="M2472" i="1"/>
  <c r="E2473" i="1"/>
  <c r="H2473" i="1"/>
  <c r="J2473" i="1"/>
  <c r="M2473" i="1"/>
  <c r="E2474" i="1"/>
  <c r="H2474" i="1"/>
  <c r="J2474" i="1"/>
  <c r="M2474" i="1"/>
  <c r="E2475" i="1"/>
  <c r="H2475" i="1"/>
  <c r="J2475" i="1"/>
  <c r="M2475" i="1"/>
  <c r="E2476" i="1"/>
  <c r="H2476" i="1"/>
  <c r="J2476" i="1"/>
  <c r="M2476" i="1"/>
  <c r="E2477" i="1"/>
  <c r="H2477" i="1"/>
  <c r="J2477" i="1"/>
  <c r="M2477" i="1"/>
  <c r="E2478" i="1"/>
  <c r="H2478" i="1"/>
  <c r="J2478" i="1"/>
  <c r="M2478" i="1"/>
  <c r="E2479" i="1"/>
  <c r="H2479" i="1"/>
  <c r="J2479" i="1"/>
  <c r="M2479" i="1"/>
  <c r="E2480" i="1"/>
  <c r="H2480" i="1"/>
  <c r="J2480" i="1"/>
  <c r="M2480" i="1"/>
  <c r="E2481" i="1"/>
  <c r="H2481" i="1"/>
  <c r="J2481" i="1"/>
  <c r="M2481" i="1"/>
  <c r="E2482" i="1"/>
  <c r="H2482" i="1"/>
  <c r="J2482" i="1"/>
  <c r="M2482" i="1"/>
  <c r="E2483" i="1"/>
  <c r="H2483" i="1"/>
  <c r="J2483" i="1"/>
  <c r="M2483" i="1"/>
  <c r="E2484" i="1"/>
  <c r="H2484" i="1"/>
  <c r="J2484" i="1"/>
  <c r="M2484" i="1"/>
  <c r="E2485" i="1"/>
  <c r="H2485" i="1"/>
  <c r="J2485" i="1"/>
  <c r="M2485" i="1"/>
  <c r="E2486" i="1"/>
  <c r="H2486" i="1"/>
  <c r="J2486" i="1"/>
  <c r="M2486" i="1"/>
  <c r="E2487" i="1"/>
  <c r="H2487" i="1"/>
  <c r="J2487" i="1"/>
  <c r="M2487" i="1"/>
  <c r="E2488" i="1"/>
  <c r="H2488" i="1"/>
  <c r="J2488" i="1"/>
  <c r="M2488" i="1"/>
  <c r="E2489" i="1"/>
  <c r="H2489" i="1"/>
  <c r="J2489" i="1"/>
  <c r="M2489" i="1"/>
  <c r="E2490" i="1"/>
  <c r="H2490" i="1"/>
  <c r="J2490" i="1"/>
  <c r="M2490" i="1"/>
  <c r="E2491" i="1"/>
  <c r="H2491" i="1"/>
  <c r="J2491" i="1"/>
  <c r="M2491" i="1"/>
  <c r="E2492" i="1"/>
  <c r="H2492" i="1"/>
  <c r="J2492" i="1"/>
  <c r="M2492" i="1"/>
  <c r="E2493" i="1"/>
  <c r="H2493" i="1"/>
  <c r="J2493" i="1"/>
  <c r="M2493" i="1"/>
  <c r="E2494" i="1"/>
  <c r="H2494" i="1"/>
  <c r="J2494" i="1"/>
  <c r="M2494" i="1"/>
  <c r="E2495" i="1"/>
  <c r="H2495" i="1"/>
  <c r="J2495" i="1"/>
  <c r="M2495" i="1"/>
  <c r="E2496" i="1"/>
  <c r="H2496" i="1"/>
  <c r="J2496" i="1"/>
  <c r="M2496" i="1"/>
  <c r="E2497" i="1"/>
  <c r="H2497" i="1"/>
  <c r="J2497" i="1"/>
  <c r="M2497" i="1"/>
  <c r="E2498" i="1"/>
  <c r="H2498" i="1"/>
  <c r="J2498" i="1"/>
  <c r="M2498" i="1"/>
  <c r="E2499" i="1"/>
  <c r="H2499" i="1"/>
  <c r="J2499" i="1"/>
  <c r="M2499" i="1"/>
  <c r="E2500" i="1"/>
  <c r="H2500" i="1"/>
  <c r="J2500" i="1"/>
  <c r="M2500" i="1"/>
  <c r="E2501" i="1"/>
  <c r="H2501" i="1"/>
  <c r="J2501" i="1"/>
  <c r="M2501" i="1"/>
  <c r="E2502" i="1"/>
  <c r="H2502" i="1"/>
  <c r="J2502" i="1"/>
  <c r="M2502" i="1"/>
  <c r="E2503" i="1"/>
  <c r="H2503" i="1"/>
  <c r="J2503" i="1"/>
  <c r="M2503" i="1"/>
  <c r="E2504" i="1"/>
  <c r="H2504" i="1"/>
  <c r="J2504" i="1"/>
  <c r="M2504" i="1"/>
  <c r="E2505" i="1"/>
  <c r="H2505" i="1"/>
  <c r="J2505" i="1"/>
  <c r="M2505" i="1"/>
  <c r="E2506" i="1"/>
  <c r="H2506" i="1"/>
  <c r="J2506" i="1"/>
  <c r="M2506" i="1"/>
  <c r="E2507" i="1"/>
  <c r="H2507" i="1"/>
  <c r="J2507" i="1"/>
  <c r="M2507" i="1"/>
  <c r="E2508" i="1"/>
  <c r="H2508" i="1"/>
  <c r="J2508" i="1"/>
  <c r="M2508" i="1"/>
  <c r="E2509" i="1"/>
  <c r="H2509" i="1"/>
  <c r="J2509" i="1"/>
  <c r="M2509" i="1"/>
  <c r="E2510" i="1"/>
  <c r="H2510" i="1"/>
  <c r="J2510" i="1"/>
  <c r="M2510" i="1"/>
  <c r="E2511" i="1"/>
  <c r="H2511" i="1"/>
  <c r="J2511" i="1"/>
  <c r="M2511" i="1"/>
  <c r="E2512" i="1"/>
  <c r="H2512" i="1"/>
  <c r="J2512" i="1"/>
  <c r="M2512" i="1"/>
  <c r="E2513" i="1"/>
  <c r="H2513" i="1"/>
  <c r="J2513" i="1"/>
  <c r="M2513" i="1"/>
  <c r="E2514" i="1"/>
  <c r="H2514" i="1"/>
  <c r="J2514" i="1"/>
  <c r="M2514" i="1"/>
  <c r="E2515" i="1"/>
  <c r="H2515" i="1"/>
  <c r="J2515" i="1"/>
  <c r="M2515" i="1"/>
  <c r="E2516" i="1"/>
  <c r="H2516" i="1"/>
  <c r="J2516" i="1"/>
  <c r="M2516" i="1"/>
  <c r="E2517" i="1"/>
  <c r="H2517" i="1"/>
  <c r="J2517" i="1"/>
  <c r="M2517" i="1"/>
  <c r="E2518" i="1"/>
  <c r="H2518" i="1"/>
  <c r="J2518" i="1"/>
  <c r="M2518" i="1"/>
  <c r="E2519" i="1"/>
  <c r="H2519" i="1"/>
  <c r="J2519" i="1"/>
  <c r="M2519" i="1"/>
  <c r="E2520" i="1"/>
  <c r="H2520" i="1"/>
  <c r="J2520" i="1"/>
  <c r="M2520" i="1"/>
  <c r="E2521" i="1"/>
  <c r="H2521" i="1"/>
  <c r="J2521" i="1"/>
  <c r="M2521" i="1"/>
  <c r="E2522" i="1"/>
  <c r="H2522" i="1"/>
  <c r="J2522" i="1"/>
  <c r="M2522" i="1"/>
  <c r="E2523" i="1"/>
  <c r="H2523" i="1"/>
  <c r="J2523" i="1"/>
  <c r="M2523" i="1"/>
  <c r="E2524" i="1"/>
  <c r="H2524" i="1"/>
  <c r="J2524" i="1"/>
  <c r="M2524" i="1"/>
  <c r="E2525" i="1"/>
  <c r="H2525" i="1"/>
  <c r="J2525" i="1"/>
  <c r="M2525" i="1"/>
  <c r="E2526" i="1"/>
  <c r="H2526" i="1"/>
  <c r="J2526" i="1"/>
  <c r="M2526" i="1"/>
  <c r="E2527" i="1"/>
  <c r="H2527" i="1"/>
  <c r="J2527" i="1"/>
  <c r="M2527" i="1"/>
  <c r="E2528" i="1"/>
  <c r="H2528" i="1"/>
  <c r="J2528" i="1"/>
  <c r="M2528" i="1"/>
  <c r="E2529" i="1"/>
  <c r="H2529" i="1"/>
  <c r="J2529" i="1"/>
  <c r="M2529" i="1"/>
  <c r="E2530" i="1"/>
  <c r="H2530" i="1"/>
  <c r="J2530" i="1"/>
  <c r="M2530" i="1"/>
  <c r="E2531" i="1"/>
  <c r="H2531" i="1"/>
  <c r="J2531" i="1"/>
  <c r="M2531" i="1"/>
  <c r="E2532" i="1"/>
  <c r="H2532" i="1"/>
  <c r="J2532" i="1"/>
  <c r="M2532" i="1"/>
  <c r="E2533" i="1"/>
  <c r="H2533" i="1"/>
  <c r="J2533" i="1"/>
  <c r="M2533" i="1"/>
  <c r="E2534" i="1"/>
  <c r="H2534" i="1"/>
  <c r="J2534" i="1"/>
  <c r="M2534" i="1"/>
  <c r="E2535" i="1"/>
  <c r="H2535" i="1"/>
  <c r="J2535" i="1"/>
  <c r="M2535" i="1"/>
  <c r="E2536" i="1"/>
  <c r="H2536" i="1"/>
  <c r="J2536" i="1"/>
  <c r="M2536" i="1"/>
  <c r="E2537" i="1"/>
  <c r="H2537" i="1"/>
  <c r="J2537" i="1"/>
  <c r="M2537" i="1"/>
  <c r="E2538" i="1"/>
  <c r="H2538" i="1"/>
  <c r="J2538" i="1"/>
  <c r="M2538" i="1"/>
  <c r="E2539" i="1"/>
  <c r="H2539" i="1"/>
  <c r="J2539" i="1"/>
  <c r="M2539" i="1"/>
  <c r="E2540" i="1"/>
  <c r="H2540" i="1"/>
  <c r="J2540" i="1"/>
  <c r="M2540" i="1"/>
  <c r="E2541" i="1"/>
  <c r="H2541" i="1"/>
  <c r="J2541" i="1"/>
  <c r="M2541" i="1"/>
  <c r="E2542" i="1"/>
  <c r="H2542" i="1"/>
  <c r="J2542" i="1"/>
  <c r="M2542" i="1"/>
  <c r="E2543" i="1"/>
  <c r="H2543" i="1"/>
  <c r="J2543" i="1"/>
  <c r="M2543" i="1"/>
  <c r="E2544" i="1"/>
  <c r="H2544" i="1"/>
  <c r="J2544" i="1"/>
  <c r="M2544" i="1"/>
  <c r="E2545" i="1"/>
  <c r="H2545" i="1"/>
  <c r="J2545" i="1"/>
  <c r="M2545" i="1"/>
  <c r="E2546" i="1"/>
  <c r="H2546" i="1"/>
  <c r="J2546" i="1"/>
  <c r="M2546" i="1"/>
  <c r="E2547" i="1"/>
  <c r="H2547" i="1"/>
  <c r="J2547" i="1"/>
  <c r="M2547" i="1"/>
  <c r="E2548" i="1"/>
  <c r="H2548" i="1"/>
  <c r="J2548" i="1"/>
  <c r="M2548" i="1"/>
  <c r="E2549" i="1"/>
  <c r="H2549" i="1"/>
  <c r="J2549" i="1"/>
  <c r="M2549" i="1"/>
  <c r="E2550" i="1"/>
  <c r="H2550" i="1"/>
  <c r="J2550" i="1"/>
  <c r="M2550" i="1"/>
  <c r="E2551" i="1"/>
  <c r="H2551" i="1"/>
  <c r="J2551" i="1"/>
  <c r="M2551" i="1"/>
  <c r="E2552" i="1"/>
  <c r="H2552" i="1"/>
  <c r="J2552" i="1"/>
  <c r="M2552" i="1"/>
  <c r="E2553" i="1"/>
  <c r="H2553" i="1"/>
  <c r="J2553" i="1"/>
  <c r="M2553" i="1"/>
  <c r="E2554" i="1"/>
  <c r="H2554" i="1"/>
  <c r="J2554" i="1"/>
  <c r="M2554" i="1"/>
  <c r="E2555" i="1"/>
  <c r="H2555" i="1"/>
  <c r="J2555" i="1"/>
  <c r="M2555" i="1"/>
  <c r="E2556" i="1"/>
  <c r="H2556" i="1"/>
  <c r="J2556" i="1"/>
  <c r="M2556" i="1"/>
  <c r="E2557" i="1"/>
  <c r="H2557" i="1"/>
  <c r="J2557" i="1"/>
  <c r="M2557" i="1"/>
  <c r="E2558" i="1"/>
  <c r="H2558" i="1"/>
  <c r="J2558" i="1"/>
  <c r="M2558" i="1"/>
  <c r="E2559" i="1"/>
  <c r="H2559" i="1"/>
  <c r="J2559" i="1"/>
  <c r="M2559" i="1"/>
  <c r="E2560" i="1"/>
  <c r="H2560" i="1"/>
  <c r="J2560" i="1"/>
  <c r="M2560" i="1"/>
  <c r="E2561" i="1"/>
  <c r="H2561" i="1"/>
  <c r="J2561" i="1"/>
  <c r="M2561" i="1"/>
  <c r="E2562" i="1"/>
  <c r="H2562" i="1"/>
  <c r="J2562" i="1"/>
  <c r="M2562" i="1"/>
  <c r="E2563" i="1"/>
  <c r="H2563" i="1"/>
  <c r="J2563" i="1"/>
  <c r="M2563" i="1"/>
  <c r="E2564" i="1"/>
  <c r="H2564" i="1"/>
  <c r="J2564" i="1"/>
  <c r="M2564" i="1"/>
  <c r="E2565" i="1"/>
  <c r="H2565" i="1"/>
  <c r="J2565" i="1"/>
  <c r="M2565" i="1"/>
  <c r="E2566" i="1"/>
  <c r="H2566" i="1"/>
  <c r="J2566" i="1"/>
  <c r="M2566" i="1"/>
  <c r="E2567" i="1"/>
  <c r="H2567" i="1"/>
  <c r="J2567" i="1"/>
  <c r="M2567" i="1"/>
  <c r="E2568" i="1"/>
  <c r="H2568" i="1"/>
  <c r="J2568" i="1"/>
  <c r="M2568" i="1"/>
  <c r="E2569" i="1"/>
  <c r="H2569" i="1"/>
  <c r="J2569" i="1"/>
  <c r="M2569" i="1"/>
  <c r="E2570" i="1"/>
  <c r="H2570" i="1"/>
  <c r="J2570" i="1"/>
  <c r="M2570" i="1"/>
  <c r="E2571" i="1"/>
  <c r="H2571" i="1"/>
  <c r="J2571" i="1"/>
  <c r="M2571" i="1"/>
  <c r="E2572" i="1"/>
  <c r="H2572" i="1"/>
  <c r="J2572" i="1"/>
  <c r="M2572" i="1"/>
  <c r="E2573" i="1"/>
  <c r="H2573" i="1"/>
  <c r="J2573" i="1"/>
  <c r="M2573" i="1"/>
  <c r="E2574" i="1"/>
  <c r="H2574" i="1"/>
  <c r="J2574" i="1"/>
  <c r="M2574" i="1"/>
  <c r="E2575" i="1"/>
  <c r="H2575" i="1"/>
  <c r="J2575" i="1"/>
  <c r="M2575" i="1"/>
  <c r="E2576" i="1"/>
  <c r="H2576" i="1"/>
  <c r="J2576" i="1"/>
  <c r="M2576" i="1"/>
  <c r="E2577" i="1"/>
  <c r="H2577" i="1"/>
  <c r="J2577" i="1"/>
  <c r="M2577" i="1"/>
  <c r="E2578" i="1"/>
  <c r="H2578" i="1"/>
  <c r="J2578" i="1"/>
  <c r="M2578" i="1"/>
  <c r="E2579" i="1"/>
  <c r="H2579" i="1"/>
  <c r="J2579" i="1"/>
  <c r="M2579" i="1"/>
  <c r="E2580" i="1"/>
  <c r="H2580" i="1"/>
  <c r="J2580" i="1"/>
  <c r="M2580" i="1"/>
  <c r="E2581" i="1"/>
  <c r="H2581" i="1"/>
  <c r="J2581" i="1"/>
  <c r="M2581" i="1"/>
  <c r="E2582" i="1"/>
  <c r="H2582" i="1"/>
  <c r="J2582" i="1"/>
  <c r="M2582" i="1"/>
  <c r="E2583" i="1"/>
  <c r="H2583" i="1"/>
  <c r="J2583" i="1"/>
  <c r="M2583" i="1"/>
  <c r="E2584" i="1"/>
  <c r="H2584" i="1"/>
  <c r="J2584" i="1"/>
  <c r="M2584" i="1"/>
  <c r="E2585" i="1"/>
  <c r="H2585" i="1"/>
  <c r="J2585" i="1"/>
  <c r="M2585" i="1"/>
  <c r="E2586" i="1"/>
  <c r="H2586" i="1"/>
  <c r="J2586" i="1"/>
  <c r="M2586" i="1"/>
  <c r="E2587" i="1"/>
  <c r="H2587" i="1"/>
  <c r="J2587" i="1"/>
  <c r="M2587" i="1"/>
  <c r="E2588" i="1"/>
  <c r="H2588" i="1"/>
  <c r="J2588" i="1"/>
  <c r="M2588" i="1"/>
  <c r="E2589" i="1"/>
  <c r="H2589" i="1"/>
  <c r="J2589" i="1"/>
  <c r="M2589" i="1"/>
  <c r="E2590" i="1"/>
  <c r="H2590" i="1"/>
  <c r="J2590" i="1"/>
  <c r="M2590" i="1"/>
  <c r="E2591" i="1"/>
  <c r="H2591" i="1"/>
  <c r="J2591" i="1"/>
  <c r="M2591" i="1"/>
  <c r="E2592" i="1"/>
  <c r="H2592" i="1"/>
  <c r="J2592" i="1"/>
  <c r="M2592" i="1"/>
  <c r="E2593" i="1"/>
  <c r="H2593" i="1"/>
  <c r="J2593" i="1"/>
  <c r="M2593" i="1"/>
  <c r="E2594" i="1"/>
  <c r="H2594" i="1"/>
  <c r="J2594" i="1"/>
  <c r="M2594" i="1"/>
  <c r="E2595" i="1"/>
  <c r="H2595" i="1"/>
  <c r="J2595" i="1"/>
  <c r="M2595" i="1"/>
  <c r="E2596" i="1"/>
  <c r="H2596" i="1"/>
  <c r="J2596" i="1"/>
  <c r="M2596" i="1"/>
  <c r="E2597" i="1"/>
  <c r="H2597" i="1"/>
  <c r="J2597" i="1"/>
  <c r="M2597" i="1"/>
  <c r="E2598" i="1"/>
  <c r="H2598" i="1"/>
  <c r="J2598" i="1"/>
  <c r="M2598" i="1"/>
  <c r="E2599" i="1"/>
  <c r="H2599" i="1"/>
  <c r="J2599" i="1"/>
  <c r="M2599" i="1"/>
  <c r="E2600" i="1"/>
  <c r="H2600" i="1"/>
  <c r="J2600" i="1"/>
  <c r="M2600" i="1"/>
  <c r="E2601" i="1"/>
  <c r="H2601" i="1"/>
  <c r="J2601" i="1"/>
  <c r="M2601" i="1"/>
  <c r="E2602" i="1"/>
  <c r="H2602" i="1"/>
  <c r="J2602" i="1"/>
  <c r="M2602" i="1"/>
  <c r="E2603" i="1"/>
  <c r="H2603" i="1"/>
  <c r="J2603" i="1"/>
  <c r="M2603" i="1"/>
  <c r="E2604" i="1"/>
  <c r="H2604" i="1"/>
  <c r="J2604" i="1"/>
  <c r="M2604" i="1"/>
  <c r="E2605" i="1"/>
  <c r="H2605" i="1"/>
  <c r="J2605" i="1"/>
  <c r="M2605" i="1"/>
  <c r="E2606" i="1"/>
  <c r="H2606" i="1"/>
  <c r="J2606" i="1"/>
  <c r="M2606" i="1"/>
  <c r="E2607" i="1"/>
  <c r="H2607" i="1"/>
  <c r="J2607" i="1"/>
  <c r="M2607" i="1"/>
  <c r="E2608" i="1"/>
  <c r="H2608" i="1"/>
  <c r="J2608" i="1"/>
  <c r="M2608" i="1"/>
  <c r="E2609" i="1"/>
  <c r="H2609" i="1"/>
  <c r="J2609" i="1"/>
  <c r="M2609" i="1"/>
  <c r="E2610" i="1"/>
  <c r="H2610" i="1"/>
  <c r="J2610" i="1"/>
  <c r="M2610" i="1"/>
  <c r="E2611" i="1"/>
  <c r="H2611" i="1"/>
  <c r="J2611" i="1"/>
  <c r="M2611" i="1"/>
  <c r="E2612" i="1"/>
  <c r="H2612" i="1"/>
  <c r="J2612" i="1"/>
  <c r="M2612" i="1"/>
  <c r="E2613" i="1"/>
  <c r="H2613" i="1"/>
  <c r="J2613" i="1"/>
  <c r="M2613" i="1"/>
  <c r="E2614" i="1"/>
  <c r="H2614" i="1"/>
  <c r="J2614" i="1"/>
  <c r="M2614" i="1"/>
  <c r="E2615" i="1"/>
  <c r="H2615" i="1"/>
  <c r="J2615" i="1"/>
  <c r="M2615" i="1"/>
  <c r="E2616" i="1"/>
  <c r="H2616" i="1"/>
  <c r="J2616" i="1"/>
  <c r="M2616" i="1"/>
  <c r="E2617" i="1"/>
  <c r="H2617" i="1"/>
  <c r="J2617" i="1"/>
  <c r="M2617" i="1"/>
  <c r="E2618" i="1"/>
  <c r="H2618" i="1"/>
  <c r="J2618" i="1"/>
  <c r="M2618" i="1"/>
  <c r="E2619" i="1"/>
  <c r="H2619" i="1"/>
  <c r="J2619" i="1"/>
  <c r="M2619" i="1"/>
  <c r="E2620" i="1"/>
  <c r="H2620" i="1"/>
  <c r="J2620" i="1"/>
  <c r="M2620" i="1"/>
  <c r="E2621" i="1"/>
  <c r="H2621" i="1"/>
  <c r="J2621" i="1"/>
  <c r="M2621" i="1"/>
  <c r="E2622" i="1"/>
  <c r="H2622" i="1"/>
  <c r="J2622" i="1"/>
  <c r="M2622" i="1"/>
  <c r="E2623" i="1"/>
  <c r="H2623" i="1"/>
  <c r="J2623" i="1"/>
  <c r="M2623" i="1"/>
  <c r="E2624" i="1"/>
  <c r="H2624" i="1"/>
  <c r="J2624" i="1"/>
  <c r="M2624" i="1"/>
  <c r="E2625" i="1"/>
  <c r="H2625" i="1"/>
  <c r="J2625" i="1"/>
  <c r="M2625" i="1"/>
  <c r="E2626" i="1"/>
  <c r="H2626" i="1"/>
  <c r="J2626" i="1"/>
  <c r="M2626" i="1"/>
  <c r="E2627" i="1"/>
  <c r="H2627" i="1"/>
  <c r="J2627" i="1"/>
  <c r="M2627" i="1"/>
  <c r="E2628" i="1"/>
  <c r="H2628" i="1"/>
  <c r="J2628" i="1"/>
  <c r="M2628" i="1"/>
  <c r="E2629" i="1"/>
  <c r="H2629" i="1"/>
  <c r="J2629" i="1"/>
  <c r="M2629" i="1"/>
  <c r="E2630" i="1"/>
  <c r="H2630" i="1"/>
  <c r="J2630" i="1"/>
  <c r="M2630" i="1"/>
  <c r="E2631" i="1"/>
  <c r="H2631" i="1"/>
  <c r="J2631" i="1"/>
  <c r="M2631" i="1"/>
  <c r="E2632" i="1"/>
  <c r="H2632" i="1"/>
  <c r="J2632" i="1"/>
  <c r="M2632" i="1"/>
  <c r="E2633" i="1"/>
  <c r="H2633" i="1"/>
  <c r="J2633" i="1"/>
  <c r="M2633" i="1"/>
  <c r="E2634" i="1"/>
  <c r="H2634" i="1"/>
  <c r="J2634" i="1"/>
  <c r="M2634" i="1"/>
  <c r="E2635" i="1"/>
  <c r="H2635" i="1"/>
  <c r="J2635" i="1"/>
  <c r="M2635" i="1"/>
  <c r="E2636" i="1"/>
  <c r="H2636" i="1"/>
  <c r="J2636" i="1"/>
  <c r="M2636" i="1"/>
  <c r="E2637" i="1"/>
  <c r="H2637" i="1"/>
  <c r="J2637" i="1"/>
  <c r="M2637" i="1"/>
  <c r="E2638" i="1"/>
  <c r="H2638" i="1"/>
  <c r="J2638" i="1"/>
  <c r="M2638" i="1"/>
  <c r="E2639" i="1"/>
  <c r="H2639" i="1"/>
  <c r="J2639" i="1"/>
  <c r="M2639" i="1"/>
  <c r="E2640" i="1"/>
  <c r="H2640" i="1"/>
  <c r="J2640" i="1"/>
  <c r="M2640" i="1"/>
  <c r="E2641" i="1"/>
  <c r="H2641" i="1"/>
  <c r="J2641" i="1"/>
  <c r="M2641" i="1"/>
  <c r="E2642" i="1"/>
  <c r="H2642" i="1"/>
  <c r="J2642" i="1"/>
  <c r="M2642" i="1"/>
  <c r="E2643" i="1"/>
  <c r="H2643" i="1"/>
  <c r="J2643" i="1"/>
  <c r="M2643" i="1"/>
  <c r="E2644" i="1"/>
  <c r="H2644" i="1"/>
  <c r="J2644" i="1"/>
  <c r="M2644" i="1"/>
  <c r="E2645" i="1"/>
  <c r="H2645" i="1"/>
  <c r="J2645" i="1"/>
  <c r="M2645" i="1"/>
  <c r="E2646" i="1"/>
  <c r="H2646" i="1"/>
  <c r="J2646" i="1"/>
  <c r="M2646" i="1"/>
  <c r="E2647" i="1"/>
  <c r="H2647" i="1"/>
  <c r="J2647" i="1"/>
  <c r="M2647" i="1"/>
  <c r="E2648" i="1"/>
  <c r="H2648" i="1"/>
  <c r="J2648" i="1"/>
  <c r="M2648" i="1"/>
  <c r="E2649" i="1"/>
  <c r="H2649" i="1"/>
  <c r="J2649" i="1"/>
  <c r="M2649" i="1"/>
  <c r="E2650" i="1"/>
  <c r="H2650" i="1"/>
  <c r="J2650" i="1"/>
  <c r="M2650" i="1"/>
  <c r="E2651" i="1"/>
  <c r="H2651" i="1"/>
  <c r="J2651" i="1"/>
  <c r="M2651" i="1"/>
  <c r="E2652" i="1"/>
  <c r="H2652" i="1"/>
  <c r="J2652" i="1"/>
  <c r="M2652" i="1"/>
  <c r="E2653" i="1"/>
  <c r="H2653" i="1"/>
  <c r="J2653" i="1"/>
  <c r="M2653" i="1"/>
  <c r="E2654" i="1"/>
  <c r="H2654" i="1"/>
  <c r="J2654" i="1"/>
  <c r="M2654" i="1"/>
  <c r="E2655" i="1"/>
  <c r="H2655" i="1"/>
  <c r="J2655" i="1"/>
  <c r="M2655" i="1"/>
  <c r="E2656" i="1"/>
  <c r="H2656" i="1"/>
  <c r="J2656" i="1"/>
  <c r="M2656" i="1"/>
  <c r="E2657" i="1"/>
  <c r="H2657" i="1"/>
  <c r="J2657" i="1"/>
  <c r="M2657" i="1"/>
  <c r="E2658" i="1"/>
  <c r="H2658" i="1"/>
  <c r="J2658" i="1"/>
  <c r="M2658" i="1"/>
  <c r="E2659" i="1"/>
  <c r="H2659" i="1"/>
  <c r="J2659" i="1"/>
  <c r="M2659" i="1"/>
  <c r="E2660" i="1"/>
  <c r="H2660" i="1"/>
  <c r="J2660" i="1"/>
  <c r="M2660" i="1"/>
  <c r="E2661" i="1"/>
  <c r="H2661" i="1"/>
  <c r="J2661" i="1"/>
  <c r="M2661" i="1"/>
  <c r="E2662" i="1"/>
  <c r="H2662" i="1"/>
  <c r="J2662" i="1"/>
  <c r="M2662" i="1"/>
  <c r="E2663" i="1"/>
  <c r="H2663" i="1"/>
  <c r="J2663" i="1"/>
  <c r="M2663" i="1"/>
  <c r="E2664" i="1"/>
  <c r="H2664" i="1"/>
  <c r="J2664" i="1"/>
  <c r="M2664" i="1"/>
  <c r="E2665" i="1"/>
  <c r="H2665" i="1"/>
  <c r="J2665" i="1"/>
  <c r="M2665" i="1"/>
  <c r="E2666" i="1"/>
  <c r="H2666" i="1"/>
  <c r="J2666" i="1"/>
  <c r="M2666" i="1"/>
  <c r="E2667" i="1"/>
  <c r="H2667" i="1"/>
  <c r="J2667" i="1"/>
  <c r="M2667" i="1"/>
  <c r="E2668" i="1"/>
  <c r="H2668" i="1"/>
  <c r="J2668" i="1"/>
  <c r="M2668" i="1"/>
  <c r="E2669" i="1"/>
  <c r="H2669" i="1"/>
  <c r="J2669" i="1"/>
  <c r="M2669" i="1"/>
  <c r="E2670" i="1"/>
  <c r="H2670" i="1"/>
  <c r="J2670" i="1"/>
  <c r="M2670" i="1"/>
  <c r="E2671" i="1"/>
  <c r="H2671" i="1"/>
  <c r="J2671" i="1"/>
  <c r="M2671" i="1"/>
  <c r="E2672" i="1"/>
  <c r="H2672" i="1"/>
  <c r="J2672" i="1"/>
  <c r="M2672" i="1"/>
  <c r="E2673" i="1"/>
  <c r="H2673" i="1"/>
  <c r="J2673" i="1"/>
  <c r="M2673" i="1"/>
  <c r="E2674" i="1"/>
  <c r="H2674" i="1"/>
  <c r="J2674" i="1"/>
  <c r="M2674" i="1"/>
  <c r="E2675" i="1"/>
  <c r="H2675" i="1"/>
  <c r="J2675" i="1"/>
  <c r="M2675" i="1"/>
  <c r="E2676" i="1"/>
  <c r="H2676" i="1"/>
  <c r="J2676" i="1"/>
  <c r="M2676" i="1"/>
  <c r="E2677" i="1"/>
  <c r="H2677" i="1"/>
  <c r="J2677" i="1"/>
  <c r="M2677" i="1"/>
  <c r="E2678" i="1"/>
  <c r="H2678" i="1"/>
  <c r="J2678" i="1"/>
  <c r="M2678" i="1"/>
  <c r="E2679" i="1"/>
  <c r="H2679" i="1"/>
  <c r="J2679" i="1"/>
  <c r="M2679" i="1"/>
  <c r="E2680" i="1"/>
  <c r="H2680" i="1"/>
  <c r="J2680" i="1"/>
  <c r="M2680" i="1"/>
  <c r="E2681" i="1"/>
  <c r="H2681" i="1"/>
  <c r="J2681" i="1"/>
  <c r="M2681" i="1"/>
  <c r="E2682" i="1"/>
  <c r="H2682" i="1"/>
  <c r="J2682" i="1"/>
  <c r="M2682" i="1"/>
  <c r="E2683" i="1"/>
  <c r="H2683" i="1"/>
  <c r="J2683" i="1"/>
  <c r="M2683" i="1"/>
  <c r="E2684" i="1"/>
  <c r="H2684" i="1"/>
  <c r="J2684" i="1"/>
  <c r="M2684" i="1"/>
  <c r="E2685" i="1"/>
  <c r="H2685" i="1"/>
  <c r="J2685" i="1"/>
  <c r="M2685" i="1"/>
  <c r="E2686" i="1"/>
  <c r="H2686" i="1"/>
  <c r="J2686" i="1"/>
  <c r="M2686" i="1"/>
  <c r="E2687" i="1"/>
  <c r="H2687" i="1"/>
  <c r="J2687" i="1"/>
  <c r="M2687" i="1"/>
  <c r="E2688" i="1"/>
  <c r="H2688" i="1"/>
  <c r="J2688" i="1"/>
  <c r="M2688" i="1"/>
  <c r="E2689" i="1"/>
  <c r="H2689" i="1"/>
  <c r="J2689" i="1"/>
  <c r="M2689" i="1"/>
  <c r="E2690" i="1"/>
  <c r="H2690" i="1"/>
  <c r="J2690" i="1"/>
  <c r="M2690" i="1"/>
  <c r="E2691" i="1"/>
  <c r="H2691" i="1"/>
  <c r="J2691" i="1"/>
  <c r="M2691" i="1"/>
  <c r="E2692" i="1"/>
  <c r="H2692" i="1"/>
  <c r="J2692" i="1"/>
  <c r="M2692" i="1"/>
  <c r="E2693" i="1"/>
  <c r="H2693" i="1"/>
  <c r="J2693" i="1"/>
  <c r="M2693" i="1"/>
  <c r="E2694" i="1"/>
  <c r="H2694" i="1"/>
  <c r="J2694" i="1"/>
  <c r="M2694" i="1"/>
  <c r="E2695" i="1"/>
  <c r="H2695" i="1"/>
  <c r="J2695" i="1"/>
  <c r="M2695" i="1"/>
  <c r="E2696" i="1"/>
  <c r="H2696" i="1"/>
  <c r="J2696" i="1"/>
  <c r="M2696" i="1"/>
  <c r="E2697" i="1"/>
  <c r="H2697" i="1"/>
  <c r="J2697" i="1"/>
  <c r="M2697" i="1"/>
  <c r="E2698" i="1"/>
  <c r="H2698" i="1"/>
  <c r="J2698" i="1"/>
  <c r="M2698" i="1"/>
  <c r="E2699" i="1"/>
  <c r="H2699" i="1"/>
  <c r="J2699" i="1"/>
  <c r="M2699" i="1"/>
  <c r="E2700" i="1"/>
  <c r="H2700" i="1"/>
  <c r="J2700" i="1"/>
  <c r="M2700" i="1"/>
  <c r="E2701" i="1"/>
  <c r="H2701" i="1"/>
  <c r="J2701" i="1"/>
  <c r="M2701" i="1"/>
  <c r="E2702" i="1"/>
  <c r="H2702" i="1"/>
  <c r="J2702" i="1"/>
  <c r="M2702" i="1"/>
  <c r="E2703" i="1"/>
  <c r="H2703" i="1"/>
  <c r="J2703" i="1"/>
  <c r="M2703" i="1"/>
  <c r="E2704" i="1"/>
  <c r="H2704" i="1"/>
  <c r="J2704" i="1"/>
  <c r="M2704" i="1"/>
  <c r="E2705" i="1"/>
  <c r="H2705" i="1"/>
  <c r="J2705" i="1"/>
  <c r="M2705" i="1"/>
  <c r="E2706" i="1"/>
  <c r="H2706" i="1"/>
  <c r="J2706" i="1"/>
  <c r="M2706" i="1"/>
  <c r="E2707" i="1"/>
  <c r="H2707" i="1"/>
  <c r="J2707" i="1"/>
  <c r="M2707" i="1"/>
  <c r="E2708" i="1"/>
  <c r="H2708" i="1"/>
  <c r="J2708" i="1"/>
  <c r="M2708" i="1"/>
  <c r="E2709" i="1"/>
  <c r="H2709" i="1"/>
  <c r="J2709" i="1"/>
  <c r="M2709" i="1"/>
  <c r="E2710" i="1"/>
  <c r="H2710" i="1"/>
  <c r="J2710" i="1"/>
  <c r="M2710" i="1"/>
  <c r="E2711" i="1"/>
  <c r="H2711" i="1"/>
  <c r="J2711" i="1"/>
  <c r="M2711" i="1"/>
  <c r="E2712" i="1"/>
  <c r="H2712" i="1"/>
  <c r="J2712" i="1"/>
  <c r="M2712" i="1"/>
  <c r="E2713" i="1"/>
  <c r="H2713" i="1"/>
  <c r="J2713" i="1"/>
  <c r="M2713" i="1"/>
  <c r="E2714" i="1"/>
  <c r="H2714" i="1"/>
  <c r="J2714" i="1"/>
  <c r="M2714" i="1"/>
  <c r="E2715" i="1"/>
  <c r="H2715" i="1"/>
  <c r="J2715" i="1"/>
  <c r="M2715" i="1"/>
  <c r="E2716" i="1"/>
  <c r="H2716" i="1"/>
  <c r="J2716" i="1"/>
  <c r="M2716" i="1"/>
  <c r="E2717" i="1"/>
  <c r="H2717" i="1"/>
  <c r="J2717" i="1"/>
  <c r="M2717" i="1"/>
  <c r="E2718" i="1"/>
  <c r="H2718" i="1"/>
  <c r="J2718" i="1"/>
  <c r="M2718" i="1"/>
  <c r="E2719" i="1"/>
  <c r="H2719" i="1"/>
  <c r="J2719" i="1"/>
  <c r="M2719" i="1"/>
  <c r="E2720" i="1"/>
  <c r="H2720" i="1"/>
  <c r="J2720" i="1"/>
  <c r="M2720" i="1"/>
  <c r="E2721" i="1"/>
  <c r="H2721" i="1"/>
  <c r="J2721" i="1"/>
  <c r="M2721" i="1"/>
  <c r="E2722" i="1"/>
  <c r="H2722" i="1"/>
  <c r="J2722" i="1"/>
  <c r="M2722" i="1"/>
  <c r="E2723" i="1"/>
  <c r="H2723" i="1"/>
  <c r="J2723" i="1"/>
  <c r="M2723" i="1"/>
  <c r="E2724" i="1"/>
  <c r="H2724" i="1"/>
  <c r="J2724" i="1"/>
  <c r="M2724" i="1"/>
  <c r="E2725" i="1"/>
  <c r="H2725" i="1"/>
  <c r="J2725" i="1"/>
  <c r="M2725" i="1"/>
  <c r="E2726" i="1"/>
  <c r="H2726" i="1"/>
  <c r="J2726" i="1"/>
  <c r="M2726" i="1"/>
  <c r="E2727" i="1"/>
  <c r="H2727" i="1"/>
  <c r="J2727" i="1"/>
  <c r="M2727" i="1"/>
  <c r="E2728" i="1"/>
  <c r="H2728" i="1"/>
  <c r="J2728" i="1"/>
  <c r="M2728" i="1"/>
  <c r="E2729" i="1"/>
  <c r="H2729" i="1"/>
  <c r="J2729" i="1"/>
  <c r="M2729" i="1"/>
  <c r="E2730" i="1"/>
  <c r="H2730" i="1"/>
  <c r="J2730" i="1"/>
  <c r="M2730" i="1"/>
  <c r="E2731" i="1"/>
  <c r="H2731" i="1"/>
  <c r="J2731" i="1"/>
  <c r="M2731" i="1"/>
  <c r="E2732" i="1"/>
  <c r="H2732" i="1"/>
  <c r="J2732" i="1"/>
  <c r="M2732" i="1"/>
  <c r="E2733" i="1"/>
  <c r="H2733" i="1"/>
  <c r="J2733" i="1"/>
  <c r="M2733" i="1"/>
  <c r="E2734" i="1"/>
  <c r="H2734" i="1"/>
  <c r="J2734" i="1"/>
  <c r="M2734" i="1"/>
  <c r="E2735" i="1"/>
  <c r="H2735" i="1"/>
  <c r="J2735" i="1"/>
  <c r="M2735" i="1"/>
  <c r="E2736" i="1"/>
  <c r="H2736" i="1"/>
  <c r="J2736" i="1"/>
  <c r="M2736" i="1"/>
  <c r="E2737" i="1"/>
  <c r="H2737" i="1"/>
  <c r="J2737" i="1"/>
  <c r="M2737" i="1"/>
  <c r="E2738" i="1"/>
  <c r="H2738" i="1"/>
  <c r="J2738" i="1"/>
  <c r="M2738" i="1"/>
  <c r="E2739" i="1"/>
  <c r="H2739" i="1"/>
  <c r="J2739" i="1"/>
  <c r="M2739" i="1"/>
  <c r="E2740" i="1"/>
  <c r="H2740" i="1"/>
  <c r="J2740" i="1"/>
  <c r="M2740" i="1"/>
  <c r="E2741" i="1"/>
  <c r="H2741" i="1"/>
  <c r="J2741" i="1"/>
  <c r="M2741" i="1"/>
  <c r="E2742" i="1"/>
  <c r="H2742" i="1"/>
  <c r="J2742" i="1"/>
  <c r="M2742" i="1"/>
  <c r="E2743" i="1"/>
  <c r="H2743" i="1"/>
  <c r="J2743" i="1"/>
  <c r="M2743" i="1"/>
  <c r="E2744" i="1"/>
  <c r="H2744" i="1"/>
  <c r="J2744" i="1"/>
  <c r="M2744" i="1"/>
  <c r="E2745" i="1"/>
  <c r="H2745" i="1"/>
  <c r="J2745" i="1"/>
  <c r="M2745" i="1"/>
  <c r="E2746" i="1"/>
  <c r="H2746" i="1"/>
  <c r="J2746" i="1"/>
  <c r="M2746" i="1"/>
  <c r="E2747" i="1"/>
  <c r="H2747" i="1"/>
  <c r="J2747" i="1"/>
  <c r="M2747" i="1"/>
  <c r="E2748" i="1"/>
  <c r="H2748" i="1"/>
  <c r="J2748" i="1"/>
  <c r="M2748" i="1"/>
  <c r="E2749" i="1"/>
  <c r="H2749" i="1"/>
  <c r="J2749" i="1"/>
  <c r="M2749" i="1"/>
  <c r="E2750" i="1"/>
  <c r="H2750" i="1"/>
  <c r="J2750" i="1"/>
  <c r="M2750" i="1"/>
  <c r="E2751" i="1"/>
  <c r="H2751" i="1"/>
  <c r="J2751" i="1"/>
  <c r="M2751" i="1"/>
  <c r="E2752" i="1"/>
  <c r="H2752" i="1"/>
  <c r="J2752" i="1"/>
  <c r="M2752" i="1"/>
  <c r="E2753" i="1"/>
  <c r="H2753" i="1"/>
  <c r="J2753" i="1"/>
  <c r="M2753" i="1"/>
  <c r="E2754" i="1"/>
  <c r="H2754" i="1"/>
  <c r="J2754" i="1"/>
  <c r="M2754" i="1"/>
  <c r="E2755" i="1"/>
  <c r="H2755" i="1"/>
  <c r="J2755" i="1"/>
  <c r="M2755" i="1"/>
  <c r="E2756" i="1"/>
  <c r="H2756" i="1"/>
  <c r="J2756" i="1"/>
  <c r="M2756" i="1"/>
  <c r="E2757" i="1"/>
  <c r="H2757" i="1"/>
  <c r="J2757" i="1"/>
  <c r="M2757" i="1"/>
  <c r="E2758" i="1"/>
  <c r="H2758" i="1"/>
  <c r="J2758" i="1"/>
  <c r="M2758" i="1"/>
  <c r="E2759" i="1"/>
  <c r="H2759" i="1"/>
  <c r="J2759" i="1"/>
  <c r="M2759" i="1"/>
  <c r="E2760" i="1"/>
  <c r="H2760" i="1"/>
  <c r="J2760" i="1"/>
  <c r="M2760" i="1"/>
  <c r="E2761" i="1"/>
  <c r="H2761" i="1"/>
  <c r="J2761" i="1"/>
  <c r="M2761" i="1"/>
  <c r="E2762" i="1"/>
  <c r="H2762" i="1"/>
  <c r="J2762" i="1"/>
  <c r="M2762" i="1"/>
  <c r="E2763" i="1"/>
  <c r="H2763" i="1"/>
  <c r="J2763" i="1"/>
  <c r="M2763" i="1"/>
  <c r="E2764" i="1"/>
  <c r="H2764" i="1"/>
  <c r="J2764" i="1"/>
  <c r="M2764" i="1"/>
  <c r="E2765" i="1"/>
  <c r="H2765" i="1"/>
  <c r="J2765" i="1"/>
  <c r="M2765" i="1"/>
  <c r="E2766" i="1"/>
  <c r="H2766" i="1"/>
  <c r="J2766" i="1"/>
  <c r="M2766" i="1"/>
  <c r="E2767" i="1"/>
  <c r="H2767" i="1"/>
  <c r="J2767" i="1"/>
  <c r="M2767" i="1"/>
  <c r="E2768" i="1"/>
  <c r="H2768" i="1"/>
  <c r="J2768" i="1"/>
  <c r="M2768" i="1"/>
  <c r="E2769" i="1"/>
  <c r="H2769" i="1"/>
  <c r="J2769" i="1"/>
  <c r="M2769" i="1"/>
  <c r="E2770" i="1"/>
  <c r="H2770" i="1"/>
  <c r="J2770" i="1"/>
  <c r="M2770" i="1"/>
  <c r="E2771" i="1"/>
  <c r="H2771" i="1"/>
  <c r="J2771" i="1"/>
  <c r="M2771" i="1"/>
  <c r="E2772" i="1"/>
  <c r="H2772" i="1"/>
  <c r="J2772" i="1"/>
  <c r="M2772" i="1"/>
  <c r="E2773" i="1"/>
  <c r="H2773" i="1"/>
  <c r="J2773" i="1"/>
  <c r="M2773" i="1"/>
  <c r="E2774" i="1"/>
  <c r="H2774" i="1"/>
  <c r="J2774" i="1"/>
  <c r="M2774" i="1"/>
  <c r="E2775" i="1"/>
  <c r="H2775" i="1"/>
  <c r="J2775" i="1"/>
  <c r="M2775" i="1"/>
  <c r="E2776" i="1"/>
  <c r="H2776" i="1"/>
  <c r="J2776" i="1"/>
  <c r="M2776" i="1"/>
  <c r="E2777" i="1"/>
  <c r="H2777" i="1"/>
  <c r="J2777" i="1"/>
  <c r="M2777" i="1"/>
  <c r="E2778" i="1"/>
  <c r="H2778" i="1"/>
  <c r="J2778" i="1"/>
  <c r="M2778" i="1"/>
  <c r="E2779" i="1"/>
  <c r="H2779" i="1"/>
  <c r="J2779" i="1"/>
  <c r="M2779" i="1"/>
  <c r="E2780" i="1"/>
  <c r="H2780" i="1"/>
  <c r="J2780" i="1"/>
  <c r="M2780" i="1"/>
  <c r="E2781" i="1"/>
  <c r="H2781" i="1"/>
  <c r="J2781" i="1"/>
  <c r="M2781" i="1"/>
  <c r="E2782" i="1"/>
  <c r="H2782" i="1"/>
  <c r="J2782" i="1"/>
  <c r="M2782" i="1"/>
  <c r="E2783" i="1"/>
  <c r="H2783" i="1"/>
  <c r="J2783" i="1"/>
  <c r="M2783" i="1"/>
  <c r="E2784" i="1"/>
  <c r="H2784" i="1"/>
  <c r="J2784" i="1"/>
  <c r="M2784" i="1"/>
  <c r="E2785" i="1"/>
  <c r="H2785" i="1"/>
  <c r="J2785" i="1"/>
  <c r="M2785" i="1"/>
  <c r="E2786" i="1"/>
  <c r="H2786" i="1"/>
  <c r="J2786" i="1"/>
  <c r="M2786" i="1"/>
  <c r="E2787" i="1"/>
  <c r="H2787" i="1"/>
  <c r="J2787" i="1"/>
  <c r="M2787" i="1"/>
  <c r="E2788" i="1"/>
  <c r="H2788" i="1"/>
  <c r="J2788" i="1"/>
  <c r="M2788" i="1"/>
  <c r="E2789" i="1"/>
  <c r="H2789" i="1"/>
  <c r="J2789" i="1"/>
  <c r="M2789" i="1"/>
  <c r="E2790" i="1"/>
  <c r="H2790" i="1"/>
  <c r="J2790" i="1"/>
  <c r="M2790" i="1"/>
  <c r="E2791" i="1"/>
  <c r="H2791" i="1"/>
  <c r="J2791" i="1"/>
  <c r="M2791" i="1"/>
  <c r="E2792" i="1"/>
  <c r="H2792" i="1"/>
  <c r="J2792" i="1"/>
  <c r="M2792" i="1"/>
  <c r="E2793" i="1"/>
  <c r="H2793" i="1"/>
  <c r="J2793" i="1"/>
  <c r="M2793" i="1"/>
  <c r="E2794" i="1"/>
  <c r="H2794" i="1"/>
  <c r="J2794" i="1"/>
  <c r="M2794" i="1"/>
  <c r="E2795" i="1"/>
  <c r="H2795" i="1"/>
  <c r="J2795" i="1"/>
  <c r="M2795" i="1"/>
  <c r="E2796" i="1"/>
  <c r="H2796" i="1"/>
  <c r="J2796" i="1"/>
  <c r="M2796" i="1"/>
  <c r="E2797" i="1"/>
  <c r="H2797" i="1"/>
  <c r="J2797" i="1"/>
  <c r="M2797" i="1"/>
  <c r="E2798" i="1"/>
  <c r="H2798" i="1"/>
  <c r="J2798" i="1"/>
  <c r="M2798" i="1"/>
  <c r="E2799" i="1"/>
  <c r="H2799" i="1"/>
  <c r="J2799" i="1"/>
  <c r="M2799" i="1"/>
  <c r="E2800" i="1"/>
  <c r="H2800" i="1"/>
  <c r="J2800" i="1"/>
  <c r="M2800" i="1"/>
  <c r="E2801" i="1"/>
  <c r="H2801" i="1"/>
  <c r="J2801" i="1"/>
  <c r="M2801" i="1"/>
  <c r="E2802" i="1"/>
  <c r="H2802" i="1"/>
  <c r="J2802" i="1"/>
  <c r="M2802" i="1"/>
  <c r="E2803" i="1"/>
  <c r="H2803" i="1"/>
  <c r="J2803" i="1"/>
  <c r="M2803" i="1"/>
  <c r="E2804" i="1"/>
  <c r="H2804" i="1"/>
  <c r="J2804" i="1"/>
  <c r="M2804" i="1"/>
  <c r="E2805" i="1"/>
  <c r="H2805" i="1"/>
  <c r="J2805" i="1"/>
  <c r="M2805" i="1"/>
  <c r="E2806" i="1"/>
  <c r="H2806" i="1"/>
  <c r="J2806" i="1"/>
  <c r="M2806" i="1"/>
  <c r="E2807" i="1"/>
  <c r="H2807" i="1"/>
  <c r="J2807" i="1"/>
  <c r="M2807" i="1"/>
  <c r="E2808" i="1"/>
  <c r="H2808" i="1"/>
  <c r="J2808" i="1"/>
  <c r="M2808" i="1"/>
  <c r="E2809" i="1"/>
  <c r="H2809" i="1"/>
  <c r="J2809" i="1"/>
  <c r="M2809" i="1"/>
  <c r="E2810" i="1"/>
  <c r="H2810" i="1"/>
  <c r="J2810" i="1"/>
  <c r="M2810" i="1"/>
  <c r="E2811" i="1"/>
  <c r="H2811" i="1"/>
  <c r="J2811" i="1"/>
  <c r="M2811" i="1"/>
  <c r="E2812" i="1"/>
  <c r="H2812" i="1"/>
  <c r="J2812" i="1"/>
  <c r="M2812" i="1"/>
  <c r="E2813" i="1"/>
  <c r="H2813" i="1"/>
  <c r="J2813" i="1"/>
  <c r="M2813" i="1"/>
  <c r="E2814" i="1"/>
  <c r="H2814" i="1"/>
  <c r="J2814" i="1"/>
  <c r="M2814" i="1"/>
  <c r="E2815" i="1"/>
  <c r="H2815" i="1"/>
  <c r="J2815" i="1"/>
  <c r="M2815" i="1"/>
  <c r="E2816" i="1"/>
  <c r="H2816" i="1"/>
  <c r="J2816" i="1"/>
  <c r="M2816" i="1"/>
  <c r="E2817" i="1"/>
  <c r="H2817" i="1"/>
  <c r="J2817" i="1"/>
  <c r="M2817" i="1"/>
  <c r="E2818" i="1"/>
  <c r="H2818" i="1"/>
  <c r="J2818" i="1"/>
  <c r="M2818" i="1"/>
  <c r="E2819" i="1"/>
  <c r="H2819" i="1"/>
  <c r="J2819" i="1"/>
  <c r="M2819" i="1"/>
  <c r="E2820" i="1"/>
  <c r="H2820" i="1"/>
  <c r="J2820" i="1"/>
  <c r="M2820" i="1"/>
  <c r="E2821" i="1"/>
  <c r="H2821" i="1"/>
  <c r="J2821" i="1"/>
  <c r="M2821" i="1"/>
  <c r="E2822" i="1"/>
  <c r="H2822" i="1"/>
  <c r="J2822" i="1"/>
  <c r="M2822" i="1"/>
  <c r="E2823" i="1"/>
  <c r="H2823" i="1"/>
  <c r="J2823" i="1"/>
  <c r="M2823" i="1"/>
  <c r="E2824" i="1"/>
  <c r="H2824" i="1"/>
  <c r="J2824" i="1"/>
  <c r="M2824" i="1"/>
  <c r="E2825" i="1"/>
  <c r="H2825" i="1"/>
  <c r="J2825" i="1"/>
  <c r="M2825" i="1"/>
  <c r="E2826" i="1"/>
  <c r="H2826" i="1"/>
  <c r="J2826" i="1"/>
  <c r="M2826" i="1"/>
  <c r="E2827" i="1"/>
  <c r="H2827" i="1"/>
  <c r="J2827" i="1"/>
  <c r="M2827" i="1"/>
  <c r="E2828" i="1"/>
  <c r="H2828" i="1"/>
  <c r="J2828" i="1"/>
  <c r="M2828" i="1"/>
  <c r="E2829" i="1"/>
  <c r="H2829" i="1"/>
  <c r="J2829" i="1"/>
  <c r="M2829" i="1"/>
  <c r="E2830" i="1"/>
  <c r="H2830" i="1"/>
  <c r="J2830" i="1"/>
  <c r="M2830" i="1"/>
  <c r="E2831" i="1"/>
  <c r="H2831" i="1"/>
  <c r="J2831" i="1"/>
  <c r="M2831" i="1"/>
  <c r="E2832" i="1"/>
  <c r="H2832" i="1"/>
  <c r="J2832" i="1"/>
  <c r="M2832" i="1"/>
  <c r="E2833" i="1"/>
  <c r="H2833" i="1"/>
  <c r="J2833" i="1"/>
  <c r="M2833" i="1"/>
  <c r="E2834" i="1"/>
  <c r="H2834" i="1"/>
  <c r="J2834" i="1"/>
  <c r="M2834" i="1"/>
  <c r="E2835" i="1"/>
  <c r="H2835" i="1"/>
  <c r="J2835" i="1"/>
  <c r="M2835" i="1"/>
  <c r="E2836" i="1"/>
  <c r="H2836" i="1"/>
  <c r="J2836" i="1"/>
  <c r="M2836" i="1"/>
  <c r="E2837" i="1"/>
  <c r="H2837" i="1"/>
  <c r="J2837" i="1"/>
  <c r="M2837" i="1"/>
  <c r="E2838" i="1"/>
  <c r="H2838" i="1"/>
  <c r="J2838" i="1"/>
  <c r="M2838" i="1"/>
  <c r="E2839" i="1"/>
  <c r="H2839" i="1"/>
  <c r="J2839" i="1"/>
  <c r="M2839" i="1"/>
  <c r="E2840" i="1"/>
  <c r="H2840" i="1"/>
  <c r="J2840" i="1"/>
  <c r="M2840" i="1"/>
  <c r="E2841" i="1"/>
  <c r="H2841" i="1"/>
  <c r="J2841" i="1"/>
  <c r="M2841" i="1"/>
  <c r="E2842" i="1"/>
  <c r="H2842" i="1"/>
  <c r="J2842" i="1"/>
  <c r="M2842" i="1"/>
  <c r="E2843" i="1"/>
  <c r="H2843" i="1"/>
  <c r="J2843" i="1"/>
  <c r="M2843" i="1"/>
  <c r="E2844" i="1"/>
  <c r="H2844" i="1"/>
  <c r="J2844" i="1"/>
  <c r="M2844" i="1"/>
  <c r="E2845" i="1"/>
  <c r="H2845" i="1"/>
  <c r="J2845" i="1"/>
  <c r="M2845" i="1"/>
  <c r="E2846" i="1"/>
  <c r="H2846" i="1"/>
  <c r="J2846" i="1"/>
  <c r="M2846" i="1"/>
  <c r="E2847" i="1"/>
  <c r="H2847" i="1"/>
  <c r="J2847" i="1"/>
  <c r="M2847" i="1"/>
  <c r="E2848" i="1"/>
  <c r="H2848" i="1"/>
  <c r="J2848" i="1"/>
  <c r="M2848" i="1"/>
  <c r="E2849" i="1"/>
  <c r="H2849" i="1"/>
  <c r="J2849" i="1"/>
  <c r="M2849" i="1"/>
  <c r="E2850" i="1"/>
  <c r="H2850" i="1"/>
  <c r="J2850" i="1"/>
  <c r="M2850" i="1"/>
  <c r="E2851" i="1"/>
  <c r="H2851" i="1"/>
  <c r="J2851" i="1"/>
  <c r="M2851" i="1"/>
  <c r="E2852" i="1"/>
  <c r="H2852" i="1"/>
  <c r="J2852" i="1"/>
  <c r="M2852" i="1"/>
  <c r="E2853" i="1"/>
  <c r="H2853" i="1"/>
  <c r="J2853" i="1"/>
  <c r="M2853" i="1"/>
  <c r="E2854" i="1"/>
  <c r="H2854" i="1"/>
  <c r="J2854" i="1"/>
  <c r="M2854" i="1"/>
  <c r="E2855" i="1"/>
  <c r="H2855" i="1"/>
  <c r="J2855" i="1"/>
  <c r="M2855" i="1"/>
  <c r="E2856" i="1"/>
  <c r="H2856" i="1"/>
  <c r="J2856" i="1"/>
  <c r="M2856" i="1"/>
  <c r="E2857" i="1"/>
  <c r="H2857" i="1"/>
  <c r="J2857" i="1"/>
  <c r="M2857" i="1"/>
  <c r="E2858" i="1"/>
  <c r="H2858" i="1"/>
  <c r="J2858" i="1"/>
  <c r="M2858" i="1"/>
  <c r="E2859" i="1"/>
  <c r="H2859" i="1"/>
  <c r="J2859" i="1"/>
  <c r="M2859" i="1"/>
  <c r="E2860" i="1"/>
  <c r="H2860" i="1"/>
  <c r="J2860" i="1"/>
  <c r="M2860" i="1"/>
  <c r="E2861" i="1"/>
  <c r="H2861" i="1"/>
  <c r="J2861" i="1"/>
  <c r="M2861" i="1"/>
  <c r="E2862" i="1"/>
  <c r="H2862" i="1"/>
  <c r="J2862" i="1"/>
  <c r="M2862" i="1"/>
  <c r="E2863" i="1"/>
  <c r="H2863" i="1"/>
  <c r="J2863" i="1"/>
  <c r="M2863" i="1"/>
  <c r="E2864" i="1"/>
  <c r="H2864" i="1"/>
  <c r="J2864" i="1"/>
  <c r="M2864" i="1"/>
  <c r="E2865" i="1"/>
  <c r="H2865" i="1"/>
  <c r="J2865" i="1"/>
  <c r="M2865" i="1"/>
  <c r="E2866" i="1"/>
  <c r="H2866" i="1"/>
  <c r="J2866" i="1"/>
  <c r="M2866" i="1"/>
  <c r="E2867" i="1"/>
  <c r="H2867" i="1"/>
  <c r="J2867" i="1"/>
  <c r="M2867" i="1"/>
  <c r="E2868" i="1"/>
  <c r="H2868" i="1"/>
  <c r="J2868" i="1"/>
  <c r="M2868" i="1"/>
  <c r="E2869" i="1"/>
  <c r="H2869" i="1"/>
  <c r="J2869" i="1"/>
  <c r="M2869" i="1"/>
  <c r="E2870" i="1"/>
  <c r="H2870" i="1"/>
  <c r="J2870" i="1"/>
  <c r="M2870" i="1"/>
  <c r="E2871" i="1"/>
  <c r="H2871" i="1"/>
  <c r="J2871" i="1"/>
  <c r="M2871" i="1"/>
  <c r="E2872" i="1"/>
  <c r="H2872" i="1"/>
  <c r="J2872" i="1"/>
  <c r="M2872" i="1"/>
  <c r="E2873" i="1"/>
  <c r="H2873" i="1"/>
  <c r="J2873" i="1"/>
  <c r="M2873" i="1"/>
  <c r="E2874" i="1"/>
  <c r="H2874" i="1"/>
  <c r="J2874" i="1"/>
  <c r="M2874" i="1"/>
  <c r="E2875" i="1"/>
  <c r="H2875" i="1"/>
  <c r="J2875" i="1"/>
  <c r="M2875" i="1"/>
  <c r="E2876" i="1"/>
  <c r="H2876" i="1"/>
  <c r="J2876" i="1"/>
  <c r="M2876" i="1"/>
  <c r="E2877" i="1"/>
  <c r="H2877" i="1"/>
  <c r="J2877" i="1"/>
  <c r="M2877" i="1"/>
  <c r="E2878" i="1"/>
  <c r="H2878" i="1"/>
  <c r="J2878" i="1"/>
  <c r="M2878" i="1"/>
  <c r="E2879" i="1"/>
  <c r="H2879" i="1"/>
  <c r="J2879" i="1"/>
  <c r="M2879" i="1"/>
  <c r="E2880" i="1"/>
  <c r="H2880" i="1"/>
  <c r="J2880" i="1"/>
  <c r="M2880" i="1"/>
  <c r="E2881" i="1"/>
  <c r="H2881" i="1"/>
  <c r="J2881" i="1"/>
  <c r="M2881" i="1"/>
  <c r="E2882" i="1"/>
  <c r="H2882" i="1"/>
  <c r="J2882" i="1"/>
  <c r="M2882" i="1"/>
  <c r="E2883" i="1"/>
  <c r="H2883" i="1"/>
  <c r="J2883" i="1"/>
  <c r="M2883" i="1"/>
  <c r="E2884" i="1"/>
  <c r="H2884" i="1"/>
  <c r="J2884" i="1"/>
  <c r="M2884" i="1"/>
  <c r="E2885" i="1"/>
  <c r="H2885" i="1"/>
  <c r="J2885" i="1"/>
  <c r="M2885" i="1"/>
  <c r="E2886" i="1"/>
  <c r="H2886" i="1"/>
  <c r="J2886" i="1"/>
  <c r="M2886" i="1"/>
  <c r="E2887" i="1"/>
  <c r="H2887" i="1"/>
  <c r="J2887" i="1"/>
  <c r="M2887" i="1"/>
  <c r="E2888" i="1"/>
  <c r="H2888" i="1"/>
  <c r="J2888" i="1"/>
  <c r="M2888" i="1"/>
  <c r="E2889" i="1"/>
  <c r="H2889" i="1"/>
  <c r="J2889" i="1"/>
  <c r="M2889" i="1"/>
  <c r="E2890" i="1"/>
  <c r="H2890" i="1"/>
  <c r="J2890" i="1"/>
  <c r="M2890" i="1"/>
  <c r="E2891" i="1"/>
  <c r="H2891" i="1"/>
  <c r="J2891" i="1"/>
  <c r="M2891" i="1"/>
  <c r="E2892" i="1"/>
  <c r="H2892" i="1"/>
  <c r="J2892" i="1"/>
  <c r="M2892" i="1"/>
  <c r="E2893" i="1"/>
  <c r="H2893" i="1"/>
  <c r="J2893" i="1"/>
  <c r="M2893" i="1"/>
  <c r="E2894" i="1"/>
  <c r="H2894" i="1"/>
  <c r="J2894" i="1"/>
  <c r="M2894" i="1"/>
  <c r="E2895" i="1"/>
  <c r="H2895" i="1"/>
  <c r="J2895" i="1"/>
  <c r="M2895" i="1"/>
  <c r="E2896" i="1"/>
  <c r="H2896" i="1"/>
  <c r="J2896" i="1"/>
  <c r="M2896" i="1"/>
  <c r="E2897" i="1"/>
  <c r="H2897" i="1"/>
  <c r="J2897" i="1"/>
  <c r="M2897" i="1"/>
  <c r="E2898" i="1"/>
  <c r="H2898" i="1"/>
  <c r="J2898" i="1"/>
  <c r="M2898" i="1"/>
  <c r="E2899" i="1"/>
  <c r="H2899" i="1"/>
  <c r="J2899" i="1"/>
  <c r="M2899" i="1"/>
  <c r="E2900" i="1"/>
  <c r="H2900" i="1"/>
  <c r="J2900" i="1"/>
  <c r="M2900" i="1"/>
  <c r="E2901" i="1"/>
  <c r="H2901" i="1"/>
  <c r="J2901" i="1"/>
  <c r="M2901" i="1"/>
  <c r="E2902" i="1"/>
  <c r="H2902" i="1"/>
  <c r="J2902" i="1"/>
  <c r="M2902" i="1"/>
  <c r="E2903" i="1"/>
  <c r="H2903" i="1"/>
  <c r="J2903" i="1"/>
  <c r="M2903" i="1"/>
  <c r="E2904" i="1"/>
  <c r="H2904" i="1"/>
  <c r="J2904" i="1"/>
  <c r="M2904" i="1"/>
  <c r="E2905" i="1"/>
  <c r="H2905" i="1"/>
  <c r="J2905" i="1"/>
  <c r="M2905" i="1"/>
  <c r="E2906" i="1"/>
  <c r="H2906" i="1"/>
  <c r="J2906" i="1"/>
  <c r="M2906" i="1"/>
  <c r="E2907" i="1"/>
  <c r="H2907" i="1"/>
  <c r="J2907" i="1"/>
  <c r="M2907" i="1"/>
  <c r="E2908" i="1"/>
  <c r="H2908" i="1"/>
  <c r="J2908" i="1"/>
  <c r="M2908" i="1"/>
  <c r="E2909" i="1"/>
  <c r="H2909" i="1"/>
  <c r="J2909" i="1"/>
  <c r="M2909" i="1"/>
  <c r="E2910" i="1"/>
  <c r="H2910" i="1"/>
  <c r="J2910" i="1"/>
  <c r="M2910" i="1"/>
  <c r="E2911" i="1"/>
  <c r="H2911" i="1"/>
  <c r="J2911" i="1"/>
  <c r="M2911" i="1"/>
  <c r="E2912" i="1"/>
  <c r="H2912" i="1"/>
  <c r="J2912" i="1"/>
  <c r="M2912" i="1"/>
  <c r="E2913" i="1"/>
  <c r="H2913" i="1"/>
  <c r="J2913" i="1"/>
  <c r="M2913" i="1"/>
  <c r="E2914" i="1"/>
  <c r="H2914" i="1"/>
  <c r="J2914" i="1"/>
  <c r="M2914" i="1"/>
  <c r="E2915" i="1"/>
  <c r="H2915" i="1"/>
  <c r="J2915" i="1"/>
  <c r="M2915" i="1"/>
  <c r="E2916" i="1"/>
  <c r="H2916" i="1"/>
  <c r="J2916" i="1"/>
  <c r="M2916" i="1"/>
  <c r="E2917" i="1"/>
  <c r="H2917" i="1"/>
  <c r="J2917" i="1"/>
  <c r="M2917" i="1"/>
  <c r="E2918" i="1"/>
  <c r="H2918" i="1"/>
  <c r="J2918" i="1"/>
  <c r="M2918" i="1"/>
  <c r="E2919" i="1"/>
  <c r="H2919" i="1"/>
  <c r="J2919" i="1"/>
  <c r="M2919" i="1"/>
  <c r="E2920" i="1"/>
  <c r="H2920" i="1"/>
  <c r="J2920" i="1"/>
  <c r="M2920" i="1"/>
  <c r="E2921" i="1"/>
  <c r="H2921" i="1"/>
  <c r="J2921" i="1"/>
  <c r="M2921" i="1"/>
  <c r="E2922" i="1"/>
  <c r="H2922" i="1"/>
  <c r="J2922" i="1"/>
  <c r="M2922" i="1"/>
  <c r="E2923" i="1"/>
  <c r="H2923" i="1"/>
  <c r="J2923" i="1"/>
  <c r="M2923" i="1"/>
  <c r="E2924" i="1"/>
  <c r="H2924" i="1"/>
  <c r="J2924" i="1"/>
  <c r="M2924" i="1"/>
  <c r="E2925" i="1"/>
  <c r="H2925" i="1"/>
  <c r="J2925" i="1"/>
  <c r="M2925" i="1"/>
  <c r="E2926" i="1"/>
  <c r="H2926" i="1"/>
  <c r="J2926" i="1"/>
  <c r="M2926" i="1"/>
  <c r="E2927" i="1"/>
  <c r="H2927" i="1"/>
  <c r="J2927" i="1"/>
  <c r="M2927" i="1"/>
  <c r="E2928" i="1"/>
  <c r="H2928" i="1"/>
  <c r="J2928" i="1"/>
  <c r="M2928" i="1"/>
  <c r="E2929" i="1"/>
  <c r="H2929" i="1"/>
  <c r="J2929" i="1"/>
  <c r="M2929" i="1"/>
  <c r="E2930" i="1"/>
  <c r="H2930" i="1"/>
  <c r="J2930" i="1"/>
  <c r="M2930" i="1"/>
  <c r="E2931" i="1"/>
  <c r="H2931" i="1"/>
  <c r="J2931" i="1"/>
  <c r="M2931" i="1"/>
  <c r="E2932" i="1"/>
  <c r="H2932" i="1"/>
  <c r="J2932" i="1"/>
  <c r="M2932" i="1"/>
  <c r="E2933" i="1"/>
  <c r="H2933" i="1"/>
  <c r="J2933" i="1"/>
  <c r="M2933" i="1"/>
  <c r="E2934" i="1"/>
  <c r="H2934" i="1"/>
  <c r="J2934" i="1"/>
  <c r="M2934" i="1"/>
  <c r="E2935" i="1"/>
  <c r="H2935" i="1"/>
  <c r="J2935" i="1"/>
  <c r="M2935" i="1"/>
  <c r="E2936" i="1"/>
  <c r="H2936" i="1"/>
  <c r="J2936" i="1"/>
  <c r="M2936" i="1"/>
  <c r="E2937" i="1"/>
  <c r="H2937" i="1"/>
  <c r="J2937" i="1"/>
  <c r="M2937" i="1"/>
  <c r="E2938" i="1"/>
  <c r="H2938" i="1"/>
  <c r="J2938" i="1"/>
  <c r="M2938" i="1"/>
  <c r="E2939" i="1"/>
  <c r="H2939" i="1"/>
  <c r="J2939" i="1"/>
  <c r="M2939" i="1"/>
  <c r="E2940" i="1"/>
  <c r="H2940" i="1"/>
  <c r="J2940" i="1"/>
  <c r="M2940" i="1"/>
  <c r="E2941" i="1"/>
  <c r="H2941" i="1"/>
  <c r="J2941" i="1"/>
  <c r="M2941" i="1"/>
  <c r="E2942" i="1"/>
  <c r="H2942" i="1"/>
  <c r="J2942" i="1"/>
  <c r="M2942" i="1"/>
  <c r="E2943" i="1"/>
  <c r="H2943" i="1"/>
  <c r="J2943" i="1"/>
  <c r="M2943" i="1"/>
  <c r="E2944" i="1"/>
  <c r="H2944" i="1"/>
  <c r="J2944" i="1"/>
  <c r="M2944" i="1"/>
  <c r="E2945" i="1"/>
  <c r="H2945" i="1"/>
  <c r="J2945" i="1"/>
  <c r="M2945" i="1"/>
  <c r="E2946" i="1"/>
  <c r="H2946" i="1"/>
  <c r="J2946" i="1"/>
  <c r="M2946" i="1"/>
  <c r="E2947" i="1"/>
  <c r="H2947" i="1"/>
  <c r="J2947" i="1"/>
  <c r="M2947" i="1"/>
  <c r="E2948" i="1"/>
  <c r="H2948" i="1"/>
  <c r="J2948" i="1"/>
  <c r="M2948" i="1"/>
  <c r="E2949" i="1"/>
  <c r="H2949" i="1"/>
  <c r="J2949" i="1"/>
  <c r="M2949" i="1"/>
  <c r="E2950" i="1"/>
  <c r="H2950" i="1"/>
  <c r="J2950" i="1"/>
  <c r="M2950" i="1"/>
  <c r="E2951" i="1"/>
  <c r="H2951" i="1"/>
  <c r="J2951" i="1"/>
  <c r="M2951" i="1"/>
  <c r="E2952" i="1"/>
  <c r="H2952" i="1"/>
  <c r="J2952" i="1"/>
  <c r="M2952" i="1"/>
  <c r="E2953" i="1"/>
  <c r="H2953" i="1"/>
  <c r="J2953" i="1"/>
  <c r="M2953" i="1"/>
  <c r="E2954" i="1"/>
  <c r="H2954" i="1"/>
  <c r="J2954" i="1"/>
  <c r="M2954" i="1"/>
  <c r="E2955" i="1"/>
  <c r="H2955" i="1"/>
  <c r="J2955" i="1"/>
  <c r="M2955" i="1"/>
  <c r="E2956" i="1"/>
  <c r="H2956" i="1"/>
  <c r="J2956" i="1"/>
  <c r="M2956" i="1"/>
  <c r="E2957" i="1"/>
  <c r="H2957" i="1"/>
  <c r="J2957" i="1"/>
  <c r="M2957" i="1"/>
  <c r="E2958" i="1"/>
  <c r="H2958" i="1"/>
  <c r="J2958" i="1"/>
  <c r="M2958" i="1"/>
  <c r="E2959" i="1"/>
  <c r="H2959" i="1"/>
  <c r="J2959" i="1"/>
  <c r="M2959" i="1"/>
  <c r="E2960" i="1"/>
  <c r="H2960" i="1"/>
  <c r="J2960" i="1"/>
  <c r="M2960" i="1"/>
  <c r="E2961" i="1"/>
  <c r="H2961" i="1"/>
  <c r="J2961" i="1"/>
  <c r="M2961" i="1"/>
  <c r="E2962" i="1"/>
  <c r="H2962" i="1"/>
  <c r="J2962" i="1"/>
  <c r="M2962" i="1"/>
  <c r="E2963" i="1"/>
  <c r="H2963" i="1"/>
  <c r="J2963" i="1"/>
  <c r="M2963" i="1"/>
  <c r="E2964" i="1"/>
  <c r="H2964" i="1"/>
  <c r="J2964" i="1"/>
  <c r="M2964" i="1"/>
  <c r="E2965" i="1"/>
  <c r="H2965" i="1"/>
  <c r="J2965" i="1"/>
  <c r="M2965" i="1"/>
  <c r="E2966" i="1"/>
  <c r="H2966" i="1"/>
  <c r="J2966" i="1"/>
  <c r="M2966" i="1"/>
  <c r="E2967" i="1"/>
  <c r="H2967" i="1"/>
  <c r="J2967" i="1"/>
  <c r="M2967" i="1"/>
  <c r="E2968" i="1"/>
  <c r="H2968" i="1"/>
  <c r="J2968" i="1"/>
  <c r="M2968" i="1"/>
  <c r="E2969" i="1"/>
  <c r="H2969" i="1"/>
  <c r="J2969" i="1"/>
  <c r="M2969" i="1"/>
  <c r="E2970" i="1"/>
  <c r="H2970" i="1"/>
  <c r="J2970" i="1"/>
  <c r="M2970" i="1"/>
  <c r="E2971" i="1"/>
  <c r="H2971" i="1"/>
  <c r="J2971" i="1"/>
  <c r="M2971" i="1"/>
  <c r="E2972" i="1"/>
  <c r="H2972" i="1"/>
  <c r="J2972" i="1"/>
  <c r="M2972" i="1"/>
  <c r="E2973" i="1"/>
  <c r="H2973" i="1"/>
  <c r="J2973" i="1"/>
  <c r="M2973" i="1"/>
  <c r="E2974" i="1"/>
  <c r="H2974" i="1"/>
  <c r="J2974" i="1"/>
  <c r="M2974" i="1"/>
  <c r="E2975" i="1"/>
  <c r="H2975" i="1"/>
  <c r="J2975" i="1"/>
  <c r="M2975" i="1"/>
  <c r="E2976" i="1"/>
  <c r="H2976" i="1"/>
  <c r="J2976" i="1"/>
  <c r="M2976" i="1"/>
  <c r="E2977" i="1"/>
  <c r="H2977" i="1"/>
  <c r="J2977" i="1"/>
  <c r="M2977" i="1"/>
  <c r="E2978" i="1"/>
  <c r="H2978" i="1"/>
  <c r="J2978" i="1"/>
  <c r="M2978" i="1"/>
  <c r="E2979" i="1"/>
  <c r="H2979" i="1"/>
  <c r="J2979" i="1"/>
  <c r="M2979" i="1"/>
  <c r="E2980" i="1"/>
  <c r="H2980" i="1"/>
  <c r="J2980" i="1"/>
  <c r="M2980" i="1"/>
  <c r="E2981" i="1"/>
  <c r="H2981" i="1"/>
  <c r="J2981" i="1"/>
  <c r="M2981" i="1"/>
  <c r="E2982" i="1"/>
  <c r="H2982" i="1"/>
  <c r="J2982" i="1"/>
  <c r="M2982" i="1"/>
  <c r="E2983" i="1"/>
  <c r="H2983" i="1"/>
  <c r="J2983" i="1"/>
  <c r="M2983" i="1"/>
  <c r="E2984" i="1"/>
  <c r="H2984" i="1"/>
  <c r="J2984" i="1"/>
  <c r="M2984" i="1"/>
  <c r="E2985" i="1"/>
  <c r="H2985" i="1"/>
  <c r="J2985" i="1"/>
  <c r="M2985" i="1"/>
  <c r="E2986" i="1"/>
  <c r="H2986" i="1"/>
  <c r="J2986" i="1"/>
  <c r="M2986" i="1"/>
  <c r="E2987" i="1"/>
  <c r="H2987" i="1"/>
  <c r="J2987" i="1"/>
  <c r="M2987" i="1"/>
  <c r="E2988" i="1"/>
  <c r="H2988" i="1"/>
  <c r="J2988" i="1"/>
  <c r="M2988" i="1"/>
  <c r="E2989" i="1"/>
  <c r="H2989" i="1"/>
  <c r="J2989" i="1"/>
  <c r="M2989" i="1"/>
  <c r="E2990" i="1"/>
  <c r="H2990" i="1"/>
  <c r="J2990" i="1"/>
  <c r="M2990" i="1"/>
  <c r="E2991" i="1"/>
  <c r="H2991" i="1"/>
  <c r="J2991" i="1"/>
  <c r="M2991" i="1"/>
  <c r="E2992" i="1"/>
  <c r="H2992" i="1"/>
  <c r="J2992" i="1"/>
  <c r="M2992" i="1"/>
  <c r="E2993" i="1"/>
  <c r="H2993" i="1"/>
  <c r="J2993" i="1"/>
  <c r="M2993" i="1"/>
  <c r="E2994" i="1"/>
  <c r="H2994" i="1"/>
  <c r="J2994" i="1"/>
  <c r="M2994" i="1"/>
  <c r="E2995" i="1"/>
  <c r="H2995" i="1"/>
  <c r="J2995" i="1"/>
  <c r="M2995" i="1"/>
  <c r="E2996" i="1"/>
  <c r="H2996" i="1"/>
  <c r="J2996" i="1"/>
  <c r="M2996" i="1"/>
  <c r="E2997" i="1"/>
  <c r="H2997" i="1"/>
  <c r="J2997" i="1"/>
  <c r="M2997" i="1"/>
  <c r="E2998" i="1"/>
  <c r="H2998" i="1"/>
  <c r="J2998" i="1"/>
  <c r="M2998" i="1"/>
  <c r="E2999" i="1"/>
  <c r="H2999" i="1"/>
  <c r="J2999" i="1"/>
  <c r="M2999" i="1"/>
  <c r="E3000" i="1"/>
  <c r="H3000" i="1"/>
  <c r="J3000" i="1"/>
  <c r="M3000" i="1"/>
  <c r="E3001" i="1"/>
  <c r="H3001" i="1"/>
  <c r="J3001" i="1"/>
  <c r="M3001" i="1"/>
  <c r="E3002" i="1"/>
  <c r="H3002" i="1"/>
  <c r="J3002" i="1"/>
  <c r="M3002" i="1"/>
  <c r="E3003" i="1"/>
  <c r="H3003" i="1"/>
  <c r="J3003" i="1"/>
  <c r="M3003" i="1"/>
  <c r="E3004" i="1"/>
  <c r="H3004" i="1"/>
  <c r="J3004" i="1"/>
  <c r="M3004" i="1"/>
  <c r="E3005" i="1"/>
  <c r="H3005" i="1"/>
  <c r="J3005" i="1"/>
  <c r="M3005" i="1"/>
  <c r="E3006" i="1"/>
  <c r="H3006" i="1"/>
  <c r="J3006" i="1"/>
  <c r="M3006" i="1"/>
  <c r="E3007" i="1"/>
  <c r="H3007" i="1"/>
  <c r="J3007" i="1"/>
  <c r="M3007" i="1"/>
  <c r="E3008" i="1"/>
  <c r="H3008" i="1"/>
  <c r="J3008" i="1"/>
  <c r="M3008" i="1"/>
  <c r="E3009" i="1"/>
  <c r="H3009" i="1"/>
  <c r="J3009" i="1"/>
  <c r="M3009" i="1"/>
  <c r="E3010" i="1"/>
  <c r="H3010" i="1"/>
  <c r="J3010" i="1"/>
  <c r="M3010" i="1"/>
  <c r="E3011" i="1"/>
  <c r="H3011" i="1"/>
  <c r="J3011" i="1"/>
  <c r="M3011" i="1"/>
  <c r="E3012" i="1"/>
  <c r="H3012" i="1"/>
  <c r="J3012" i="1"/>
  <c r="M3012" i="1"/>
  <c r="E3013" i="1"/>
  <c r="H3013" i="1"/>
  <c r="J3013" i="1"/>
  <c r="M3013" i="1"/>
  <c r="E3014" i="1"/>
  <c r="H3014" i="1"/>
  <c r="J3014" i="1"/>
  <c r="M3014" i="1"/>
  <c r="E3015" i="1"/>
  <c r="H3015" i="1"/>
  <c r="J3015" i="1"/>
  <c r="M3015" i="1"/>
  <c r="E3016" i="1"/>
  <c r="H3016" i="1"/>
  <c r="J3016" i="1"/>
  <c r="M3016" i="1"/>
  <c r="E3017" i="1"/>
  <c r="H3017" i="1"/>
  <c r="J3017" i="1"/>
  <c r="M3017" i="1"/>
  <c r="E3018" i="1"/>
  <c r="H3018" i="1"/>
  <c r="J3018" i="1"/>
  <c r="M3018" i="1"/>
  <c r="E3019" i="1"/>
  <c r="H3019" i="1"/>
  <c r="J3019" i="1"/>
  <c r="M3019" i="1"/>
  <c r="E3020" i="1"/>
  <c r="H3020" i="1"/>
  <c r="J3020" i="1"/>
  <c r="M3020" i="1"/>
  <c r="E3021" i="1"/>
  <c r="H3021" i="1"/>
  <c r="J3021" i="1"/>
  <c r="M3021" i="1"/>
  <c r="E3022" i="1"/>
  <c r="H3022" i="1"/>
  <c r="J3022" i="1"/>
  <c r="M3022" i="1"/>
  <c r="E3023" i="1"/>
  <c r="H3023" i="1"/>
  <c r="J3023" i="1"/>
  <c r="M3023" i="1"/>
  <c r="E3024" i="1"/>
  <c r="H3024" i="1"/>
  <c r="J3024" i="1"/>
  <c r="M3024" i="1"/>
  <c r="E3025" i="1"/>
  <c r="H3025" i="1"/>
  <c r="J3025" i="1"/>
  <c r="M3025" i="1"/>
  <c r="E3026" i="1"/>
  <c r="H3026" i="1"/>
  <c r="J3026" i="1"/>
  <c r="M3026" i="1"/>
  <c r="E3027" i="1"/>
  <c r="H3027" i="1"/>
  <c r="J3027" i="1"/>
  <c r="M3027" i="1"/>
  <c r="E3028" i="1"/>
  <c r="H3028" i="1"/>
  <c r="J3028" i="1"/>
  <c r="M3028" i="1"/>
  <c r="E3029" i="1"/>
  <c r="H3029" i="1"/>
  <c r="J3029" i="1"/>
  <c r="M3029" i="1"/>
  <c r="E3030" i="1"/>
  <c r="H3030" i="1"/>
  <c r="J3030" i="1"/>
  <c r="M3030" i="1"/>
  <c r="E3031" i="1"/>
  <c r="H3031" i="1"/>
  <c r="J3031" i="1"/>
  <c r="M3031" i="1"/>
  <c r="E3032" i="1"/>
  <c r="H3032" i="1"/>
  <c r="J3032" i="1"/>
  <c r="M3032" i="1"/>
  <c r="E3033" i="1"/>
  <c r="H3033" i="1"/>
  <c r="J3033" i="1"/>
  <c r="M3033" i="1"/>
  <c r="E3034" i="1"/>
  <c r="H3034" i="1"/>
  <c r="J3034" i="1"/>
  <c r="M3034" i="1"/>
  <c r="E3035" i="1"/>
  <c r="H3035" i="1"/>
  <c r="J3035" i="1"/>
  <c r="M3035" i="1"/>
  <c r="E3036" i="1"/>
  <c r="H3036" i="1"/>
  <c r="J3036" i="1"/>
  <c r="M3036" i="1"/>
  <c r="E3037" i="1"/>
  <c r="H3037" i="1"/>
  <c r="J3037" i="1"/>
  <c r="M3037" i="1"/>
  <c r="E3038" i="1"/>
  <c r="H3038" i="1"/>
  <c r="J3038" i="1"/>
  <c r="M3038" i="1"/>
  <c r="E3039" i="1"/>
  <c r="H3039" i="1"/>
  <c r="J3039" i="1"/>
  <c r="M3039" i="1"/>
  <c r="E3040" i="1"/>
  <c r="H3040" i="1"/>
  <c r="J3040" i="1"/>
  <c r="M3040" i="1"/>
  <c r="E3041" i="1"/>
  <c r="H3041" i="1"/>
  <c r="J3041" i="1"/>
  <c r="M3041" i="1"/>
  <c r="E3042" i="1"/>
  <c r="H3042" i="1"/>
  <c r="J3042" i="1"/>
  <c r="M3042" i="1"/>
  <c r="E3043" i="1"/>
  <c r="H3043" i="1"/>
  <c r="J3043" i="1"/>
  <c r="M3043" i="1"/>
  <c r="E3044" i="1"/>
  <c r="H3044" i="1"/>
  <c r="J3044" i="1"/>
  <c r="M3044" i="1"/>
  <c r="E3045" i="1"/>
  <c r="H3045" i="1"/>
  <c r="J3045" i="1"/>
  <c r="M3045" i="1"/>
  <c r="E3046" i="1"/>
  <c r="H3046" i="1"/>
  <c r="J3046" i="1"/>
  <c r="M3046" i="1"/>
  <c r="E3047" i="1"/>
  <c r="H3047" i="1"/>
  <c r="J3047" i="1"/>
  <c r="M3047" i="1"/>
  <c r="E3048" i="1"/>
  <c r="H3048" i="1"/>
  <c r="J3048" i="1"/>
  <c r="M3048" i="1"/>
  <c r="E3049" i="1"/>
  <c r="H3049" i="1"/>
  <c r="J3049" i="1"/>
  <c r="M3049" i="1"/>
  <c r="E3050" i="1"/>
  <c r="H3050" i="1"/>
  <c r="J3050" i="1"/>
  <c r="M3050" i="1"/>
  <c r="E3051" i="1"/>
  <c r="H3051" i="1"/>
  <c r="J3051" i="1"/>
  <c r="M3051" i="1"/>
  <c r="E3052" i="1"/>
  <c r="H3052" i="1"/>
  <c r="J3052" i="1"/>
  <c r="M3052" i="1"/>
  <c r="E3053" i="1"/>
  <c r="H3053" i="1"/>
  <c r="J3053" i="1"/>
  <c r="M3053" i="1"/>
  <c r="E3054" i="1"/>
  <c r="H3054" i="1"/>
  <c r="J3054" i="1"/>
  <c r="M3054" i="1"/>
  <c r="E3055" i="1"/>
  <c r="H3055" i="1"/>
  <c r="J3055" i="1"/>
  <c r="M3055" i="1"/>
  <c r="E3056" i="1"/>
  <c r="H3056" i="1"/>
  <c r="J3056" i="1"/>
  <c r="M3056" i="1"/>
  <c r="E3057" i="1"/>
  <c r="H3057" i="1"/>
  <c r="J3057" i="1"/>
  <c r="M3057" i="1"/>
  <c r="E3058" i="1"/>
  <c r="H3058" i="1"/>
  <c r="J3058" i="1"/>
  <c r="M3058" i="1"/>
  <c r="E3059" i="1"/>
  <c r="H3059" i="1"/>
  <c r="J3059" i="1"/>
  <c r="M3059" i="1"/>
  <c r="E3060" i="1"/>
  <c r="H3060" i="1"/>
  <c r="J3060" i="1"/>
  <c r="M3060" i="1"/>
  <c r="E3061" i="1"/>
  <c r="H3061" i="1"/>
  <c r="J3061" i="1"/>
  <c r="M3061" i="1"/>
  <c r="E3062" i="1"/>
  <c r="H3062" i="1"/>
  <c r="J3062" i="1"/>
  <c r="M3062" i="1"/>
  <c r="E3063" i="1"/>
  <c r="H3063" i="1"/>
  <c r="J3063" i="1"/>
  <c r="M3063" i="1"/>
  <c r="E3064" i="1"/>
  <c r="H3064" i="1"/>
  <c r="J3064" i="1"/>
  <c r="M3064" i="1"/>
  <c r="E3065" i="1"/>
  <c r="H3065" i="1"/>
  <c r="J3065" i="1"/>
  <c r="M3065" i="1"/>
  <c r="E3066" i="1"/>
  <c r="H3066" i="1"/>
  <c r="J3066" i="1"/>
  <c r="M3066" i="1"/>
  <c r="E3067" i="1"/>
  <c r="H3067" i="1"/>
  <c r="J3067" i="1"/>
  <c r="M3067" i="1"/>
  <c r="E3068" i="1"/>
  <c r="H3068" i="1"/>
  <c r="J3068" i="1"/>
  <c r="M3068" i="1"/>
  <c r="E3069" i="1"/>
  <c r="H3069" i="1"/>
  <c r="J3069" i="1"/>
  <c r="M3069" i="1"/>
  <c r="E3070" i="1"/>
  <c r="H3070" i="1"/>
  <c r="J3070" i="1"/>
  <c r="M3070" i="1"/>
  <c r="E3071" i="1"/>
  <c r="H3071" i="1"/>
  <c r="J3071" i="1"/>
  <c r="M3071" i="1"/>
  <c r="E3072" i="1"/>
  <c r="H3072" i="1"/>
  <c r="J3072" i="1"/>
  <c r="M3072" i="1"/>
  <c r="E3073" i="1"/>
  <c r="H3073" i="1"/>
  <c r="J3073" i="1"/>
  <c r="M3073" i="1"/>
  <c r="E3074" i="1"/>
  <c r="H3074" i="1"/>
  <c r="J3074" i="1"/>
  <c r="M3074" i="1"/>
  <c r="E3075" i="1"/>
  <c r="H3075" i="1"/>
  <c r="J3075" i="1"/>
  <c r="M3075" i="1"/>
  <c r="E3076" i="1"/>
  <c r="H3076" i="1"/>
  <c r="J3076" i="1"/>
  <c r="M3076" i="1"/>
  <c r="E3077" i="1"/>
  <c r="H3077" i="1"/>
  <c r="J3077" i="1"/>
  <c r="M3077" i="1"/>
  <c r="E3078" i="1"/>
  <c r="H3078" i="1"/>
  <c r="J3078" i="1"/>
  <c r="M3078" i="1"/>
  <c r="E3079" i="1"/>
  <c r="H3079" i="1"/>
  <c r="J3079" i="1"/>
  <c r="M3079" i="1"/>
  <c r="E3080" i="1"/>
  <c r="H3080" i="1"/>
  <c r="J3080" i="1"/>
  <c r="M3080" i="1"/>
  <c r="E3081" i="1"/>
  <c r="H3081" i="1"/>
  <c r="J3081" i="1"/>
  <c r="M3081" i="1"/>
  <c r="E3082" i="1"/>
  <c r="H3082" i="1"/>
  <c r="J3082" i="1"/>
  <c r="M3082" i="1"/>
  <c r="E3083" i="1"/>
  <c r="H3083" i="1"/>
  <c r="J3083" i="1"/>
  <c r="M3083" i="1"/>
  <c r="E3084" i="1"/>
  <c r="H3084" i="1"/>
  <c r="J3084" i="1"/>
  <c r="M3084" i="1"/>
  <c r="E3085" i="1"/>
  <c r="H3085" i="1"/>
  <c r="J3085" i="1"/>
  <c r="M3085" i="1"/>
  <c r="E3086" i="1"/>
  <c r="H3086" i="1"/>
  <c r="J3086" i="1"/>
  <c r="M3086" i="1"/>
  <c r="E3087" i="1"/>
  <c r="H3087" i="1"/>
  <c r="J3087" i="1"/>
  <c r="M3087" i="1"/>
  <c r="E3088" i="1"/>
  <c r="H3088" i="1"/>
  <c r="J3088" i="1"/>
  <c r="M3088" i="1"/>
  <c r="E3089" i="1"/>
  <c r="H3089" i="1"/>
  <c r="J3089" i="1"/>
  <c r="M3089" i="1"/>
  <c r="E3090" i="1"/>
  <c r="H3090" i="1"/>
  <c r="J3090" i="1"/>
  <c r="M3090" i="1"/>
  <c r="E3091" i="1"/>
  <c r="H3091" i="1"/>
  <c r="J3091" i="1"/>
  <c r="M3091" i="1"/>
  <c r="E3092" i="1"/>
  <c r="H3092" i="1"/>
  <c r="J3092" i="1"/>
  <c r="M3092" i="1"/>
  <c r="E3093" i="1"/>
  <c r="H3093" i="1"/>
  <c r="J3093" i="1"/>
  <c r="M3093" i="1"/>
  <c r="E3094" i="1"/>
  <c r="H3094" i="1"/>
  <c r="J3094" i="1"/>
  <c r="M3094" i="1"/>
  <c r="E3095" i="1"/>
  <c r="H3095" i="1"/>
  <c r="J3095" i="1"/>
  <c r="M3095" i="1"/>
  <c r="E3096" i="1"/>
  <c r="H3096" i="1"/>
  <c r="J3096" i="1"/>
  <c r="M3096" i="1"/>
  <c r="E3097" i="1"/>
  <c r="H3097" i="1"/>
  <c r="J3097" i="1"/>
  <c r="M3097" i="1"/>
  <c r="E3098" i="1"/>
  <c r="H3098" i="1"/>
  <c r="J3098" i="1"/>
  <c r="M3098" i="1"/>
  <c r="E3099" i="1"/>
  <c r="H3099" i="1"/>
  <c r="J3099" i="1"/>
  <c r="M3099" i="1"/>
  <c r="E3100" i="1"/>
  <c r="H3100" i="1"/>
  <c r="J3100" i="1"/>
  <c r="M3100" i="1"/>
  <c r="E3101" i="1"/>
  <c r="H3101" i="1"/>
  <c r="J3101" i="1"/>
  <c r="M3101" i="1"/>
  <c r="E3102" i="1"/>
  <c r="H3102" i="1"/>
  <c r="J3102" i="1"/>
  <c r="M3102" i="1"/>
  <c r="E3103" i="1"/>
  <c r="H3103" i="1"/>
  <c r="J3103" i="1"/>
  <c r="M3103" i="1"/>
  <c r="E3104" i="1"/>
  <c r="H3104" i="1"/>
  <c r="J3104" i="1"/>
  <c r="M3104" i="1"/>
  <c r="E3105" i="1"/>
  <c r="H3105" i="1"/>
  <c r="J3105" i="1"/>
  <c r="M3105" i="1"/>
  <c r="E3106" i="1"/>
  <c r="H3106" i="1"/>
  <c r="J3106" i="1"/>
  <c r="M3106" i="1"/>
  <c r="E3107" i="1"/>
  <c r="H3107" i="1"/>
  <c r="J3107" i="1"/>
  <c r="M3107" i="1"/>
  <c r="E3108" i="1"/>
  <c r="H3108" i="1"/>
  <c r="J3108" i="1"/>
  <c r="M3108" i="1"/>
  <c r="E3109" i="1"/>
  <c r="H3109" i="1"/>
  <c r="J3109" i="1"/>
  <c r="M3109" i="1"/>
  <c r="E3110" i="1"/>
  <c r="H3110" i="1"/>
  <c r="J3110" i="1"/>
  <c r="M3110" i="1"/>
  <c r="E3111" i="1"/>
  <c r="H3111" i="1"/>
  <c r="J3111" i="1"/>
  <c r="M3111" i="1"/>
  <c r="E3112" i="1"/>
  <c r="H3112" i="1"/>
  <c r="J3112" i="1"/>
  <c r="M3112" i="1"/>
  <c r="E3113" i="1"/>
  <c r="H3113" i="1"/>
  <c r="J3113" i="1"/>
  <c r="M3113" i="1"/>
  <c r="E3114" i="1"/>
  <c r="H3114" i="1"/>
  <c r="J3114" i="1"/>
  <c r="M3114" i="1"/>
  <c r="E3115" i="1"/>
  <c r="H3115" i="1"/>
  <c r="J3115" i="1"/>
  <c r="M3115" i="1"/>
  <c r="E3116" i="1"/>
  <c r="H3116" i="1"/>
  <c r="J3116" i="1"/>
  <c r="M3116" i="1"/>
  <c r="E3117" i="1"/>
  <c r="H3117" i="1"/>
  <c r="J3117" i="1"/>
  <c r="M3117" i="1"/>
  <c r="E3118" i="1"/>
  <c r="H3118" i="1"/>
  <c r="J3118" i="1"/>
  <c r="M3118" i="1"/>
  <c r="E3119" i="1"/>
  <c r="H3119" i="1"/>
  <c r="J3119" i="1"/>
  <c r="M3119" i="1"/>
  <c r="E3120" i="1"/>
  <c r="H3120" i="1"/>
  <c r="J3120" i="1"/>
  <c r="M3120" i="1"/>
  <c r="E3121" i="1"/>
  <c r="H3121" i="1"/>
  <c r="J3121" i="1"/>
  <c r="M3121" i="1"/>
  <c r="E3122" i="1"/>
  <c r="H3122" i="1"/>
  <c r="J3122" i="1"/>
  <c r="M3122" i="1"/>
  <c r="E3123" i="1"/>
  <c r="H3123" i="1"/>
  <c r="J3123" i="1"/>
  <c r="M3123" i="1"/>
  <c r="E3124" i="1"/>
  <c r="H3124" i="1"/>
  <c r="J3124" i="1"/>
  <c r="M3124" i="1"/>
  <c r="E3125" i="1"/>
  <c r="H3125" i="1"/>
  <c r="J3125" i="1"/>
  <c r="M3125" i="1"/>
  <c r="E3126" i="1"/>
  <c r="H3126" i="1"/>
  <c r="J3126" i="1"/>
  <c r="M3126" i="1"/>
  <c r="E3127" i="1"/>
  <c r="H3127" i="1"/>
  <c r="J3127" i="1"/>
  <c r="M3127" i="1"/>
  <c r="E3128" i="1"/>
  <c r="H3128" i="1"/>
  <c r="J3128" i="1"/>
  <c r="M3128" i="1"/>
  <c r="E3129" i="1"/>
  <c r="H3129" i="1"/>
  <c r="J3129" i="1"/>
  <c r="M3129" i="1"/>
  <c r="E3130" i="1"/>
  <c r="H3130" i="1"/>
  <c r="J3130" i="1"/>
  <c r="M3130" i="1"/>
  <c r="E3131" i="1"/>
  <c r="H3131" i="1"/>
  <c r="J3131" i="1"/>
  <c r="M3131" i="1"/>
  <c r="E3132" i="1"/>
  <c r="H3132" i="1"/>
  <c r="J3132" i="1"/>
  <c r="M3132" i="1"/>
  <c r="E3133" i="1"/>
  <c r="H3133" i="1"/>
  <c r="J3133" i="1"/>
  <c r="M3133" i="1"/>
  <c r="E3134" i="1"/>
  <c r="H3134" i="1"/>
  <c r="J3134" i="1"/>
  <c r="M3134" i="1"/>
  <c r="E3135" i="1"/>
  <c r="H3135" i="1"/>
  <c r="J3135" i="1"/>
  <c r="M3135" i="1"/>
  <c r="E3136" i="1"/>
  <c r="H3136" i="1"/>
  <c r="J3136" i="1"/>
  <c r="M3136" i="1"/>
  <c r="E3137" i="1"/>
  <c r="H3137" i="1"/>
  <c r="J3137" i="1"/>
  <c r="M3137" i="1"/>
  <c r="E3138" i="1"/>
  <c r="H3138" i="1"/>
  <c r="J3138" i="1"/>
  <c r="M3138" i="1"/>
  <c r="E3139" i="1"/>
  <c r="H3139" i="1"/>
  <c r="J3139" i="1"/>
  <c r="M3139" i="1"/>
  <c r="E3140" i="1"/>
  <c r="H3140" i="1"/>
  <c r="J3140" i="1"/>
  <c r="M3140" i="1"/>
  <c r="E3141" i="1"/>
  <c r="H3141" i="1"/>
  <c r="J3141" i="1"/>
  <c r="M3141" i="1"/>
  <c r="E3142" i="1"/>
  <c r="H3142" i="1"/>
  <c r="J3142" i="1"/>
  <c r="M3142" i="1"/>
  <c r="E3143" i="1"/>
  <c r="H3143" i="1"/>
  <c r="J3143" i="1"/>
  <c r="M3143" i="1"/>
  <c r="E3144" i="1"/>
  <c r="H3144" i="1"/>
  <c r="J3144" i="1"/>
  <c r="M3144" i="1"/>
  <c r="E3145" i="1"/>
  <c r="H3145" i="1"/>
  <c r="J3145" i="1"/>
  <c r="M3145" i="1"/>
  <c r="E3146" i="1"/>
  <c r="H3146" i="1"/>
  <c r="J3146" i="1"/>
  <c r="M3146" i="1"/>
  <c r="E3147" i="1"/>
  <c r="H3147" i="1"/>
  <c r="J3147" i="1"/>
  <c r="M3147" i="1"/>
  <c r="E3148" i="1"/>
  <c r="H3148" i="1"/>
  <c r="J3148" i="1"/>
  <c r="M3148" i="1"/>
  <c r="E3149" i="1"/>
  <c r="H3149" i="1"/>
  <c r="J3149" i="1"/>
  <c r="M3149" i="1"/>
  <c r="E3150" i="1"/>
  <c r="H3150" i="1"/>
  <c r="J3150" i="1"/>
  <c r="M3150" i="1"/>
  <c r="E3151" i="1"/>
  <c r="H3151" i="1"/>
  <c r="J3151" i="1"/>
  <c r="M3151" i="1"/>
  <c r="E3152" i="1"/>
  <c r="H3152" i="1"/>
  <c r="J3152" i="1"/>
  <c r="M3152" i="1"/>
  <c r="E3153" i="1"/>
  <c r="H3153" i="1"/>
  <c r="J3153" i="1"/>
  <c r="M3153" i="1"/>
  <c r="E3154" i="1"/>
  <c r="H3154" i="1"/>
  <c r="J3154" i="1"/>
  <c r="M3154" i="1"/>
  <c r="E3155" i="1"/>
  <c r="H3155" i="1"/>
  <c r="J3155" i="1"/>
  <c r="M3155" i="1"/>
  <c r="E3156" i="1"/>
  <c r="H3156" i="1"/>
  <c r="J3156" i="1"/>
  <c r="M3156" i="1"/>
  <c r="E3157" i="1"/>
  <c r="H3157" i="1"/>
  <c r="J3157" i="1"/>
  <c r="M3157" i="1"/>
  <c r="E3158" i="1"/>
  <c r="H3158" i="1"/>
  <c r="J3158" i="1"/>
  <c r="M3158" i="1"/>
  <c r="E3159" i="1"/>
  <c r="H3159" i="1"/>
  <c r="J3159" i="1"/>
  <c r="M3159" i="1"/>
  <c r="E3160" i="1"/>
  <c r="H3160" i="1"/>
  <c r="J3160" i="1"/>
  <c r="M3160" i="1"/>
  <c r="E3161" i="1"/>
  <c r="H3161" i="1"/>
  <c r="J3161" i="1"/>
  <c r="M3161" i="1"/>
  <c r="E3162" i="1"/>
  <c r="H3162" i="1"/>
  <c r="J3162" i="1"/>
  <c r="M3162" i="1"/>
  <c r="E3163" i="1"/>
  <c r="H3163" i="1"/>
  <c r="J3163" i="1"/>
  <c r="M3163" i="1"/>
  <c r="E3164" i="1"/>
  <c r="H3164" i="1"/>
  <c r="J3164" i="1"/>
  <c r="M3164" i="1"/>
  <c r="E3165" i="1"/>
  <c r="H3165" i="1"/>
  <c r="J3165" i="1"/>
  <c r="M3165" i="1"/>
  <c r="E3166" i="1"/>
  <c r="H3166" i="1"/>
  <c r="J3166" i="1"/>
  <c r="M3166" i="1"/>
  <c r="E3167" i="1"/>
  <c r="H3167" i="1"/>
  <c r="J3167" i="1"/>
  <c r="M3167" i="1"/>
  <c r="E3168" i="1"/>
  <c r="H3168" i="1"/>
  <c r="J3168" i="1"/>
  <c r="M3168" i="1"/>
  <c r="E3169" i="1"/>
  <c r="H3169" i="1"/>
  <c r="J3169" i="1"/>
  <c r="M3169" i="1"/>
  <c r="E3170" i="1"/>
  <c r="H3170" i="1"/>
  <c r="J3170" i="1"/>
  <c r="M3170" i="1"/>
  <c r="E3171" i="1"/>
  <c r="H3171" i="1"/>
  <c r="J3171" i="1"/>
  <c r="M3171" i="1"/>
  <c r="E3172" i="1"/>
  <c r="H3172" i="1"/>
  <c r="J3172" i="1"/>
  <c r="M3172" i="1"/>
  <c r="E3173" i="1"/>
  <c r="H3173" i="1"/>
  <c r="J3173" i="1"/>
  <c r="M3173" i="1"/>
  <c r="E3174" i="1"/>
  <c r="H3174" i="1"/>
  <c r="J3174" i="1"/>
  <c r="M3174" i="1"/>
  <c r="E3175" i="1"/>
  <c r="H3175" i="1"/>
  <c r="J3175" i="1"/>
  <c r="M3175" i="1"/>
  <c r="E3176" i="1"/>
  <c r="H3176" i="1"/>
  <c r="J3176" i="1"/>
  <c r="M3176" i="1"/>
  <c r="E3177" i="1"/>
  <c r="H3177" i="1"/>
  <c r="J3177" i="1"/>
  <c r="M3177" i="1"/>
  <c r="E3178" i="1"/>
  <c r="H3178" i="1"/>
  <c r="J3178" i="1"/>
  <c r="M3178" i="1"/>
  <c r="E3179" i="1"/>
  <c r="H3179" i="1"/>
  <c r="J3179" i="1"/>
  <c r="M3179" i="1"/>
  <c r="E3180" i="1"/>
  <c r="H3180" i="1"/>
  <c r="J3180" i="1"/>
  <c r="M3180" i="1"/>
  <c r="E3181" i="1"/>
  <c r="H3181" i="1"/>
  <c r="J3181" i="1"/>
  <c r="M3181" i="1"/>
  <c r="E3182" i="1"/>
  <c r="H3182" i="1"/>
  <c r="J3182" i="1"/>
  <c r="M3182" i="1"/>
  <c r="E3183" i="1"/>
  <c r="H3183" i="1"/>
  <c r="J3183" i="1"/>
  <c r="M3183" i="1"/>
  <c r="E3184" i="1"/>
  <c r="H3184" i="1"/>
  <c r="J3184" i="1"/>
  <c r="M3184" i="1"/>
  <c r="E3185" i="1"/>
  <c r="H3185" i="1"/>
  <c r="J3185" i="1"/>
  <c r="M3185" i="1"/>
  <c r="E3186" i="1"/>
  <c r="H3186" i="1"/>
  <c r="J3186" i="1"/>
  <c r="M3186" i="1"/>
  <c r="E3187" i="1"/>
  <c r="H3187" i="1"/>
  <c r="J3187" i="1"/>
  <c r="M3187" i="1"/>
  <c r="E3188" i="1"/>
  <c r="H3188" i="1"/>
  <c r="J3188" i="1"/>
  <c r="M3188" i="1"/>
  <c r="E3189" i="1"/>
  <c r="H3189" i="1"/>
  <c r="J3189" i="1"/>
  <c r="M3189" i="1"/>
  <c r="E3190" i="1"/>
  <c r="H3190" i="1"/>
  <c r="J3190" i="1"/>
  <c r="M3190" i="1"/>
  <c r="E3191" i="1"/>
  <c r="H3191" i="1"/>
  <c r="J3191" i="1"/>
  <c r="M3191" i="1"/>
  <c r="E3192" i="1"/>
  <c r="H3192" i="1"/>
  <c r="J3192" i="1"/>
  <c r="M3192" i="1"/>
  <c r="E3193" i="1"/>
  <c r="H3193" i="1"/>
  <c r="J3193" i="1"/>
  <c r="M3193" i="1"/>
  <c r="E3194" i="1"/>
  <c r="H3194" i="1"/>
  <c r="J3194" i="1"/>
  <c r="M3194" i="1"/>
  <c r="E3195" i="1"/>
  <c r="H3195" i="1"/>
  <c r="J3195" i="1"/>
  <c r="M3195" i="1"/>
  <c r="E3196" i="1"/>
  <c r="H3196" i="1"/>
  <c r="J3196" i="1"/>
  <c r="M3196" i="1"/>
  <c r="E3197" i="1"/>
  <c r="H3197" i="1"/>
  <c r="J3197" i="1"/>
  <c r="M3197" i="1"/>
  <c r="E3198" i="1"/>
  <c r="H3198" i="1"/>
  <c r="J3198" i="1"/>
  <c r="M3198" i="1"/>
  <c r="E3199" i="1"/>
  <c r="H3199" i="1"/>
  <c r="J3199" i="1"/>
  <c r="M3199" i="1"/>
  <c r="E3200" i="1"/>
  <c r="H3200" i="1"/>
  <c r="J3200" i="1"/>
  <c r="M3200" i="1"/>
  <c r="E3201" i="1"/>
  <c r="H3201" i="1"/>
  <c r="J3201" i="1"/>
  <c r="M3201" i="1"/>
  <c r="E3202" i="1"/>
  <c r="H3202" i="1"/>
  <c r="J3202" i="1"/>
  <c r="M3202" i="1"/>
  <c r="E3203" i="1"/>
  <c r="H3203" i="1"/>
  <c r="J3203" i="1"/>
  <c r="M3203" i="1"/>
  <c r="E3204" i="1"/>
  <c r="H3204" i="1"/>
  <c r="J3204" i="1"/>
  <c r="M3204" i="1"/>
  <c r="E3205" i="1"/>
  <c r="H3205" i="1"/>
  <c r="J3205" i="1"/>
  <c r="M3205" i="1"/>
  <c r="E3206" i="1"/>
  <c r="H3206" i="1"/>
  <c r="J3206" i="1"/>
  <c r="M3206" i="1"/>
  <c r="E3207" i="1"/>
  <c r="H3207" i="1"/>
  <c r="J3207" i="1"/>
  <c r="M3207" i="1"/>
  <c r="E3208" i="1"/>
  <c r="H3208" i="1"/>
  <c r="J3208" i="1"/>
  <c r="M3208" i="1"/>
  <c r="E3209" i="1"/>
  <c r="H3209" i="1"/>
  <c r="J3209" i="1"/>
  <c r="M3209" i="1"/>
  <c r="E3210" i="1"/>
  <c r="H3210" i="1"/>
  <c r="J3210" i="1"/>
  <c r="M3210" i="1"/>
  <c r="E3211" i="1"/>
  <c r="H3211" i="1"/>
  <c r="J3211" i="1"/>
  <c r="M3211" i="1"/>
  <c r="E3212" i="1"/>
  <c r="H3212" i="1"/>
  <c r="J3212" i="1"/>
  <c r="M3212" i="1"/>
  <c r="E3213" i="1"/>
  <c r="H3213" i="1"/>
  <c r="J3213" i="1"/>
  <c r="M3213" i="1"/>
  <c r="E3214" i="1"/>
  <c r="H3214" i="1"/>
  <c r="J3214" i="1"/>
  <c r="M3214" i="1"/>
  <c r="E3215" i="1"/>
  <c r="H3215" i="1"/>
  <c r="J3215" i="1"/>
  <c r="M3215" i="1"/>
  <c r="E3216" i="1"/>
  <c r="H3216" i="1"/>
  <c r="J3216" i="1"/>
  <c r="M3216" i="1"/>
  <c r="E3217" i="1"/>
  <c r="H3217" i="1"/>
  <c r="J3217" i="1"/>
  <c r="M3217" i="1"/>
  <c r="E3218" i="1"/>
  <c r="H3218" i="1"/>
  <c r="J3218" i="1"/>
  <c r="M3218" i="1"/>
  <c r="E3219" i="1"/>
  <c r="H3219" i="1"/>
  <c r="J3219" i="1"/>
  <c r="M3219" i="1"/>
  <c r="E3220" i="1"/>
  <c r="H3220" i="1"/>
  <c r="J3220" i="1"/>
  <c r="M3220" i="1"/>
  <c r="E3221" i="1"/>
  <c r="H3221" i="1"/>
  <c r="J3221" i="1"/>
  <c r="M3221" i="1"/>
  <c r="E3222" i="1"/>
  <c r="H3222" i="1"/>
  <c r="J3222" i="1"/>
  <c r="M3222" i="1"/>
  <c r="E3223" i="1"/>
  <c r="H3223" i="1"/>
  <c r="J3223" i="1"/>
  <c r="M3223" i="1"/>
  <c r="E3224" i="1"/>
  <c r="H3224" i="1"/>
  <c r="J3224" i="1"/>
  <c r="M3224" i="1"/>
  <c r="E3225" i="1"/>
  <c r="H3225" i="1"/>
  <c r="J3225" i="1"/>
  <c r="M3225" i="1"/>
  <c r="E3226" i="1"/>
  <c r="H3226" i="1"/>
  <c r="J3226" i="1"/>
  <c r="M3226" i="1"/>
  <c r="E3227" i="1"/>
  <c r="H3227" i="1"/>
  <c r="J3227" i="1"/>
  <c r="M3227" i="1"/>
  <c r="E3228" i="1"/>
  <c r="H3228" i="1"/>
  <c r="J3228" i="1"/>
  <c r="M3228" i="1"/>
  <c r="E3229" i="1"/>
  <c r="H3229" i="1"/>
  <c r="J3229" i="1"/>
  <c r="M3229" i="1"/>
  <c r="E3230" i="1"/>
  <c r="H3230" i="1"/>
  <c r="J3230" i="1"/>
  <c r="M3230" i="1"/>
  <c r="E3231" i="1"/>
  <c r="H3231" i="1"/>
  <c r="J3231" i="1"/>
  <c r="M3231" i="1"/>
  <c r="E3232" i="1"/>
  <c r="H3232" i="1"/>
  <c r="J3232" i="1"/>
  <c r="M3232" i="1"/>
  <c r="E3233" i="1"/>
  <c r="H3233" i="1"/>
  <c r="J3233" i="1"/>
  <c r="M3233" i="1"/>
  <c r="E3234" i="1"/>
  <c r="H3234" i="1"/>
  <c r="J3234" i="1"/>
  <c r="M3234" i="1"/>
  <c r="E3235" i="1"/>
  <c r="H3235" i="1"/>
  <c r="J3235" i="1"/>
  <c r="M3235" i="1"/>
  <c r="E3236" i="1"/>
  <c r="H3236" i="1"/>
  <c r="J3236" i="1"/>
  <c r="M3236" i="1"/>
  <c r="E3237" i="1"/>
  <c r="H3237" i="1"/>
  <c r="J3237" i="1"/>
  <c r="M3237" i="1"/>
  <c r="E3238" i="1"/>
  <c r="H3238" i="1"/>
  <c r="J3238" i="1"/>
  <c r="M3238" i="1"/>
  <c r="E3239" i="1"/>
  <c r="H3239" i="1"/>
  <c r="J3239" i="1"/>
  <c r="M3239" i="1"/>
  <c r="E3240" i="1"/>
  <c r="H3240" i="1"/>
  <c r="J3240" i="1"/>
  <c r="M3240" i="1"/>
  <c r="E3241" i="1"/>
  <c r="H3241" i="1"/>
  <c r="J3241" i="1"/>
  <c r="M3241" i="1"/>
  <c r="E3242" i="1"/>
  <c r="H3242" i="1"/>
  <c r="J3242" i="1"/>
  <c r="M3242" i="1"/>
  <c r="E3243" i="1"/>
  <c r="H3243" i="1"/>
  <c r="J3243" i="1"/>
  <c r="M3243" i="1"/>
  <c r="E3244" i="1"/>
  <c r="H3244" i="1"/>
  <c r="J3244" i="1"/>
  <c r="M3244" i="1"/>
  <c r="E3245" i="1"/>
  <c r="H3245" i="1"/>
  <c r="J3245" i="1"/>
  <c r="M3245" i="1"/>
  <c r="E3246" i="1"/>
  <c r="H3246" i="1"/>
  <c r="J3246" i="1"/>
  <c r="M3246" i="1"/>
  <c r="E3247" i="1"/>
  <c r="H3247" i="1"/>
  <c r="J3247" i="1"/>
  <c r="M3247" i="1"/>
  <c r="E3248" i="1"/>
  <c r="H3248" i="1"/>
  <c r="J3248" i="1"/>
  <c r="M3248" i="1"/>
  <c r="E3249" i="1"/>
  <c r="H3249" i="1"/>
  <c r="J3249" i="1"/>
  <c r="M3249" i="1"/>
  <c r="E3250" i="1"/>
  <c r="H3250" i="1"/>
  <c r="J3250" i="1"/>
  <c r="M3250" i="1"/>
  <c r="E3251" i="1"/>
  <c r="H3251" i="1"/>
  <c r="J3251" i="1"/>
  <c r="M3251" i="1"/>
  <c r="E3252" i="1"/>
  <c r="H3252" i="1"/>
  <c r="J3252" i="1"/>
  <c r="M3252" i="1"/>
  <c r="E3253" i="1"/>
  <c r="H3253" i="1"/>
  <c r="J3253" i="1"/>
  <c r="M3253" i="1"/>
  <c r="E3254" i="1"/>
  <c r="H3254" i="1"/>
  <c r="J3254" i="1"/>
  <c r="M3254" i="1"/>
  <c r="E3255" i="1"/>
  <c r="H3255" i="1"/>
  <c r="J3255" i="1"/>
  <c r="M3255" i="1"/>
  <c r="E3256" i="1"/>
  <c r="H3256" i="1"/>
  <c r="J3256" i="1"/>
  <c r="M3256" i="1"/>
  <c r="E3257" i="1"/>
  <c r="H3257" i="1"/>
  <c r="J3257" i="1"/>
  <c r="M3257" i="1"/>
  <c r="E3258" i="1"/>
  <c r="H3258" i="1"/>
  <c r="J3258" i="1"/>
  <c r="M3258" i="1"/>
  <c r="E3259" i="1"/>
  <c r="H3259" i="1"/>
  <c r="J3259" i="1"/>
  <c r="M3259" i="1"/>
  <c r="E3260" i="1"/>
  <c r="H3260" i="1"/>
  <c r="J3260" i="1"/>
  <c r="M3260" i="1"/>
  <c r="E3261" i="1"/>
  <c r="H3261" i="1"/>
  <c r="J3261" i="1"/>
  <c r="M3261" i="1"/>
  <c r="E3262" i="1"/>
  <c r="H3262" i="1"/>
  <c r="J3262" i="1"/>
  <c r="M3262" i="1"/>
  <c r="E3263" i="1"/>
  <c r="H3263" i="1"/>
  <c r="J3263" i="1"/>
  <c r="M3263" i="1"/>
  <c r="E3264" i="1"/>
  <c r="H3264" i="1"/>
  <c r="J3264" i="1"/>
  <c r="M3264" i="1"/>
  <c r="E3265" i="1"/>
  <c r="H3265" i="1"/>
  <c r="J3265" i="1"/>
  <c r="M3265" i="1"/>
  <c r="E3266" i="1"/>
  <c r="H3266" i="1"/>
  <c r="J3266" i="1"/>
  <c r="M3266" i="1"/>
  <c r="E3267" i="1"/>
  <c r="H3267" i="1"/>
  <c r="J3267" i="1"/>
  <c r="M3267" i="1"/>
  <c r="E3268" i="1"/>
  <c r="H3268" i="1"/>
  <c r="J3268" i="1"/>
  <c r="M3268" i="1"/>
  <c r="E3269" i="1"/>
  <c r="H3269" i="1"/>
  <c r="J3269" i="1"/>
  <c r="M3269" i="1"/>
  <c r="E3270" i="1"/>
  <c r="H3270" i="1"/>
  <c r="J3270" i="1"/>
  <c r="M3270" i="1"/>
  <c r="E3271" i="1"/>
  <c r="H3271" i="1"/>
  <c r="J3271" i="1"/>
  <c r="M3271" i="1"/>
  <c r="E3272" i="1"/>
  <c r="H3272" i="1"/>
  <c r="J3272" i="1"/>
  <c r="M3272" i="1"/>
  <c r="E3273" i="1"/>
  <c r="H3273" i="1"/>
  <c r="J3273" i="1"/>
  <c r="M3273" i="1"/>
  <c r="E3274" i="1"/>
  <c r="H3274" i="1"/>
  <c r="J3274" i="1"/>
  <c r="M3274" i="1"/>
  <c r="E3275" i="1"/>
  <c r="H3275" i="1"/>
  <c r="J3275" i="1"/>
  <c r="M3275" i="1"/>
  <c r="E3276" i="1"/>
  <c r="H3276" i="1"/>
  <c r="J3276" i="1"/>
  <c r="M3276" i="1"/>
  <c r="E3277" i="1"/>
  <c r="H3277" i="1"/>
  <c r="J3277" i="1"/>
  <c r="M3277" i="1"/>
  <c r="E3278" i="1"/>
  <c r="H3278" i="1"/>
  <c r="J3278" i="1"/>
  <c r="M3278" i="1"/>
  <c r="E3279" i="1"/>
  <c r="H3279" i="1"/>
  <c r="J3279" i="1"/>
  <c r="M3279" i="1"/>
  <c r="E3280" i="1"/>
  <c r="H3280" i="1"/>
  <c r="J3280" i="1"/>
  <c r="M3280" i="1"/>
  <c r="E3281" i="1"/>
  <c r="H3281" i="1"/>
  <c r="J3281" i="1"/>
  <c r="M3281" i="1"/>
  <c r="E3282" i="1"/>
  <c r="H3282" i="1"/>
  <c r="J3282" i="1"/>
  <c r="M3282" i="1"/>
  <c r="E3283" i="1"/>
  <c r="H3283" i="1"/>
  <c r="J3283" i="1"/>
  <c r="M3283" i="1"/>
  <c r="E3284" i="1"/>
  <c r="H3284" i="1"/>
  <c r="J3284" i="1"/>
  <c r="M3284" i="1"/>
  <c r="E3285" i="1"/>
  <c r="H3285" i="1"/>
  <c r="J3285" i="1"/>
  <c r="M3285" i="1"/>
  <c r="E3286" i="1"/>
  <c r="H3286" i="1"/>
  <c r="J3286" i="1"/>
  <c r="M3286" i="1"/>
  <c r="E3287" i="1"/>
  <c r="H3287" i="1"/>
  <c r="J3287" i="1"/>
  <c r="M3287" i="1"/>
  <c r="E3288" i="1"/>
  <c r="H3288" i="1"/>
  <c r="J3288" i="1"/>
  <c r="M3288" i="1"/>
  <c r="E3289" i="1"/>
  <c r="H3289" i="1"/>
  <c r="J3289" i="1"/>
  <c r="M3289" i="1"/>
  <c r="E3290" i="1"/>
  <c r="H3290" i="1"/>
  <c r="J3290" i="1"/>
  <c r="M3290" i="1"/>
  <c r="E3291" i="1"/>
  <c r="H3291" i="1"/>
  <c r="J3291" i="1"/>
  <c r="M3291" i="1"/>
  <c r="E3292" i="1"/>
  <c r="H3292" i="1"/>
  <c r="J3292" i="1"/>
  <c r="M3292" i="1"/>
  <c r="E3293" i="1"/>
  <c r="H3293" i="1"/>
  <c r="J3293" i="1"/>
  <c r="M3293" i="1"/>
  <c r="E3294" i="1"/>
  <c r="H3294" i="1"/>
  <c r="J3294" i="1"/>
  <c r="M3294" i="1"/>
  <c r="E3295" i="1"/>
  <c r="H3295" i="1"/>
  <c r="J3295" i="1"/>
  <c r="M3295" i="1"/>
  <c r="E3296" i="1"/>
  <c r="H3296" i="1"/>
  <c r="J3296" i="1"/>
  <c r="M3296" i="1"/>
  <c r="E3297" i="1"/>
  <c r="H3297" i="1"/>
  <c r="J3297" i="1"/>
  <c r="M3297" i="1"/>
  <c r="E3298" i="1"/>
  <c r="H3298" i="1"/>
  <c r="J3298" i="1"/>
  <c r="M3298" i="1"/>
  <c r="E3299" i="1"/>
  <c r="H3299" i="1"/>
  <c r="J3299" i="1"/>
  <c r="M3299" i="1"/>
  <c r="E3300" i="1"/>
  <c r="H3300" i="1"/>
  <c r="J3300" i="1"/>
  <c r="M3300" i="1"/>
  <c r="E3301" i="1"/>
  <c r="H3301" i="1"/>
  <c r="J3301" i="1"/>
  <c r="M3301" i="1"/>
  <c r="E3302" i="1"/>
  <c r="H3302" i="1"/>
  <c r="J3302" i="1"/>
  <c r="M3302" i="1"/>
  <c r="E3303" i="1"/>
  <c r="H3303" i="1"/>
  <c r="J3303" i="1"/>
  <c r="M3303" i="1"/>
  <c r="E3304" i="1"/>
  <c r="H3304" i="1"/>
  <c r="J3304" i="1"/>
  <c r="M3304" i="1"/>
  <c r="E3305" i="1"/>
  <c r="H3305" i="1"/>
  <c r="J3305" i="1"/>
  <c r="M3305" i="1"/>
  <c r="E3306" i="1"/>
  <c r="H3306" i="1"/>
  <c r="J3306" i="1"/>
  <c r="M3306" i="1"/>
  <c r="E3307" i="1"/>
  <c r="H3307" i="1"/>
  <c r="J3307" i="1"/>
  <c r="M3307" i="1"/>
  <c r="E3308" i="1"/>
  <c r="H3308" i="1"/>
  <c r="J3308" i="1"/>
  <c r="M3308" i="1"/>
  <c r="E3309" i="1"/>
  <c r="H3309" i="1"/>
  <c r="J3309" i="1"/>
  <c r="M3309" i="1"/>
  <c r="E3310" i="1"/>
  <c r="H3310" i="1"/>
  <c r="J3310" i="1"/>
  <c r="M3310" i="1"/>
  <c r="E3311" i="1"/>
  <c r="H3311" i="1"/>
  <c r="J3311" i="1"/>
  <c r="M3311" i="1"/>
  <c r="E3312" i="1"/>
  <c r="H3312" i="1"/>
  <c r="J3312" i="1"/>
  <c r="M3312" i="1"/>
  <c r="E3313" i="1"/>
  <c r="H3313" i="1"/>
  <c r="J3313" i="1"/>
  <c r="M3313" i="1"/>
  <c r="E3314" i="1"/>
  <c r="H3314" i="1"/>
  <c r="J3314" i="1"/>
  <c r="M3314" i="1"/>
  <c r="E3315" i="1"/>
  <c r="H3315" i="1"/>
  <c r="J3315" i="1"/>
  <c r="M3315" i="1"/>
  <c r="E3316" i="1"/>
  <c r="H3316" i="1"/>
  <c r="J3316" i="1"/>
  <c r="M3316" i="1"/>
  <c r="E3317" i="1"/>
  <c r="H3317" i="1"/>
  <c r="J3317" i="1"/>
  <c r="M3317" i="1"/>
  <c r="E3318" i="1"/>
  <c r="H3318" i="1"/>
  <c r="J3318" i="1"/>
  <c r="M3318" i="1"/>
  <c r="E3319" i="1"/>
  <c r="H3319" i="1"/>
  <c r="J3319" i="1"/>
  <c r="M3319" i="1"/>
  <c r="E3320" i="1"/>
  <c r="H3320" i="1"/>
  <c r="J3320" i="1"/>
  <c r="M3320" i="1"/>
  <c r="E3321" i="1"/>
  <c r="H3321" i="1"/>
  <c r="J3321" i="1"/>
  <c r="M3321" i="1"/>
  <c r="E3322" i="1"/>
  <c r="H3322" i="1"/>
  <c r="J3322" i="1"/>
  <c r="M3322" i="1"/>
  <c r="E3323" i="1"/>
  <c r="H3323" i="1"/>
  <c r="J3323" i="1"/>
  <c r="M3323" i="1"/>
  <c r="E3324" i="1"/>
  <c r="H3324" i="1"/>
  <c r="J3324" i="1"/>
  <c r="M3324" i="1"/>
  <c r="E3325" i="1"/>
  <c r="H3325" i="1"/>
  <c r="J3325" i="1"/>
  <c r="M3325" i="1"/>
  <c r="E3326" i="1"/>
  <c r="H3326" i="1"/>
  <c r="J3326" i="1"/>
  <c r="M3326" i="1"/>
  <c r="E3327" i="1"/>
  <c r="H3327" i="1"/>
  <c r="J3327" i="1"/>
  <c r="M3327" i="1"/>
  <c r="E3328" i="1"/>
  <c r="H3328" i="1"/>
  <c r="J3328" i="1"/>
  <c r="M3328" i="1"/>
  <c r="E3329" i="1"/>
  <c r="H3329" i="1"/>
  <c r="J3329" i="1"/>
  <c r="M3329" i="1"/>
  <c r="E3330" i="1"/>
  <c r="H3330" i="1"/>
  <c r="J3330" i="1"/>
  <c r="M3330" i="1"/>
  <c r="E3331" i="1"/>
  <c r="H3331" i="1"/>
  <c r="J3331" i="1"/>
  <c r="M3331" i="1"/>
  <c r="E3332" i="1"/>
  <c r="H3332" i="1"/>
  <c r="J3332" i="1"/>
  <c r="M3332" i="1"/>
  <c r="E3333" i="1"/>
  <c r="H3333" i="1"/>
  <c r="J3333" i="1"/>
  <c r="M3333" i="1"/>
  <c r="E3334" i="1"/>
  <c r="H3334" i="1"/>
  <c r="J3334" i="1"/>
  <c r="M3334" i="1"/>
  <c r="E3335" i="1"/>
  <c r="H3335" i="1"/>
  <c r="J3335" i="1"/>
  <c r="M3335" i="1"/>
  <c r="E3336" i="1"/>
  <c r="H3336" i="1"/>
  <c r="J3336" i="1"/>
  <c r="M3336" i="1"/>
  <c r="E3337" i="1"/>
  <c r="H3337" i="1"/>
  <c r="J3337" i="1"/>
  <c r="M3337" i="1"/>
  <c r="E3338" i="1"/>
  <c r="H3338" i="1"/>
  <c r="J3338" i="1"/>
  <c r="M3338" i="1"/>
  <c r="E3339" i="1"/>
  <c r="H3339" i="1"/>
  <c r="J3339" i="1"/>
  <c r="M3339" i="1"/>
  <c r="E3340" i="1"/>
  <c r="H3340" i="1"/>
  <c r="J3340" i="1"/>
  <c r="M3340" i="1"/>
  <c r="E3341" i="1"/>
  <c r="H3341" i="1"/>
  <c r="J3341" i="1"/>
  <c r="M3341" i="1"/>
  <c r="E3342" i="1"/>
  <c r="H3342" i="1"/>
  <c r="J3342" i="1"/>
  <c r="M3342" i="1"/>
  <c r="E3343" i="1"/>
  <c r="H3343" i="1"/>
  <c r="J3343" i="1"/>
  <c r="M3343" i="1"/>
  <c r="E3344" i="1"/>
  <c r="H3344" i="1"/>
  <c r="J3344" i="1"/>
  <c r="M3344" i="1"/>
  <c r="E3345" i="1"/>
  <c r="H3345" i="1"/>
  <c r="J3345" i="1"/>
  <c r="M3345" i="1"/>
  <c r="E3346" i="1"/>
  <c r="H3346" i="1"/>
  <c r="J3346" i="1"/>
  <c r="M3346" i="1"/>
  <c r="E3347" i="1"/>
  <c r="H3347" i="1"/>
  <c r="J3347" i="1"/>
  <c r="M3347" i="1"/>
  <c r="E3348" i="1"/>
  <c r="H3348" i="1"/>
  <c r="J3348" i="1"/>
  <c r="M3348" i="1"/>
  <c r="E3349" i="1"/>
  <c r="H3349" i="1"/>
  <c r="J3349" i="1"/>
  <c r="M3349" i="1"/>
  <c r="E3350" i="1"/>
  <c r="H3350" i="1"/>
  <c r="J3350" i="1"/>
  <c r="M3350" i="1"/>
  <c r="E3351" i="1"/>
  <c r="H3351" i="1"/>
  <c r="J3351" i="1"/>
  <c r="M3351" i="1"/>
  <c r="E3352" i="1"/>
  <c r="H3352" i="1"/>
  <c r="J3352" i="1"/>
  <c r="M3352" i="1"/>
  <c r="E3353" i="1"/>
  <c r="H3353" i="1"/>
  <c r="J3353" i="1"/>
  <c r="M3353" i="1"/>
  <c r="E3354" i="1"/>
  <c r="H3354" i="1"/>
  <c r="J3354" i="1"/>
  <c r="M3354" i="1"/>
  <c r="E3355" i="1"/>
  <c r="H3355" i="1"/>
  <c r="J3355" i="1"/>
  <c r="M3355" i="1"/>
  <c r="E3356" i="1"/>
  <c r="H3356" i="1"/>
  <c r="J3356" i="1"/>
  <c r="M3356" i="1"/>
  <c r="E3357" i="1"/>
  <c r="H3357" i="1"/>
  <c r="J3357" i="1"/>
  <c r="M3357" i="1"/>
  <c r="E3358" i="1"/>
  <c r="H3358" i="1"/>
  <c r="J3358" i="1"/>
  <c r="M3358" i="1"/>
  <c r="E3359" i="1"/>
  <c r="H3359" i="1"/>
  <c r="J3359" i="1"/>
  <c r="M3359" i="1"/>
  <c r="E3360" i="1"/>
  <c r="H3360" i="1"/>
  <c r="J3360" i="1"/>
  <c r="M3360" i="1"/>
  <c r="E3361" i="1"/>
  <c r="H3361" i="1"/>
  <c r="J3361" i="1"/>
  <c r="M3361" i="1"/>
  <c r="E3362" i="1"/>
  <c r="H3362" i="1"/>
  <c r="J3362" i="1"/>
  <c r="M3362" i="1"/>
  <c r="E3363" i="1"/>
  <c r="H3363" i="1"/>
  <c r="J3363" i="1"/>
  <c r="M3363" i="1"/>
  <c r="E3364" i="1"/>
  <c r="H3364" i="1"/>
  <c r="J3364" i="1"/>
  <c r="M3364" i="1"/>
  <c r="E3365" i="1"/>
  <c r="H3365" i="1"/>
  <c r="J3365" i="1"/>
  <c r="M3365" i="1"/>
  <c r="E3366" i="1"/>
  <c r="H3366" i="1"/>
  <c r="J3366" i="1"/>
  <c r="M3366" i="1"/>
  <c r="E3367" i="1"/>
  <c r="H3367" i="1"/>
  <c r="J3367" i="1"/>
  <c r="M3367" i="1"/>
  <c r="E3368" i="1"/>
  <c r="H3368" i="1"/>
  <c r="J3368" i="1"/>
  <c r="M3368" i="1"/>
  <c r="E3369" i="1"/>
  <c r="H3369" i="1"/>
  <c r="J3369" i="1"/>
  <c r="M3369" i="1"/>
  <c r="E3370" i="1"/>
  <c r="H3370" i="1"/>
  <c r="J3370" i="1"/>
  <c r="M3370" i="1"/>
  <c r="E3371" i="1"/>
  <c r="H3371" i="1"/>
  <c r="J3371" i="1"/>
  <c r="M3371" i="1"/>
  <c r="E3372" i="1"/>
  <c r="H3372" i="1"/>
  <c r="J3372" i="1"/>
  <c r="M3372" i="1"/>
  <c r="E3373" i="1"/>
  <c r="H3373" i="1"/>
  <c r="J3373" i="1"/>
  <c r="M3373" i="1"/>
  <c r="E3374" i="1"/>
  <c r="H3374" i="1"/>
  <c r="J3374" i="1"/>
  <c r="M3374" i="1"/>
  <c r="E3375" i="1"/>
  <c r="H3375" i="1"/>
  <c r="J3375" i="1"/>
  <c r="M3375" i="1"/>
  <c r="E3376" i="1"/>
  <c r="H3376" i="1"/>
  <c r="J3376" i="1"/>
  <c r="M3376" i="1"/>
  <c r="E3377" i="1"/>
  <c r="H3377" i="1"/>
  <c r="J3377" i="1"/>
  <c r="M3377" i="1"/>
  <c r="E3378" i="1"/>
  <c r="H3378" i="1"/>
  <c r="J3378" i="1"/>
  <c r="M3378" i="1"/>
  <c r="E3379" i="1"/>
  <c r="H3379" i="1"/>
  <c r="J3379" i="1"/>
  <c r="M3379" i="1"/>
  <c r="E3380" i="1"/>
  <c r="H3380" i="1"/>
  <c r="J3380" i="1"/>
  <c r="M3380" i="1"/>
  <c r="E3381" i="1"/>
  <c r="H3381" i="1"/>
  <c r="J3381" i="1"/>
  <c r="M3381" i="1"/>
  <c r="E3382" i="1"/>
  <c r="H3382" i="1"/>
  <c r="J3382" i="1"/>
  <c r="M3382" i="1"/>
  <c r="E3383" i="1"/>
  <c r="H3383" i="1"/>
  <c r="J3383" i="1"/>
  <c r="M3383" i="1"/>
  <c r="E3384" i="1"/>
  <c r="H3384" i="1"/>
  <c r="J3384" i="1"/>
  <c r="M3384" i="1"/>
  <c r="E3385" i="1"/>
  <c r="H3385" i="1"/>
  <c r="J3385" i="1"/>
  <c r="M3385" i="1"/>
  <c r="E3386" i="1"/>
  <c r="H3386" i="1"/>
  <c r="J3386" i="1"/>
  <c r="M3386" i="1"/>
  <c r="E3387" i="1"/>
  <c r="H3387" i="1"/>
  <c r="J3387" i="1"/>
  <c r="M3387" i="1"/>
  <c r="E3388" i="1"/>
  <c r="H3388" i="1"/>
  <c r="J3388" i="1"/>
  <c r="M3388" i="1"/>
  <c r="E3389" i="1"/>
  <c r="H3389" i="1"/>
  <c r="J3389" i="1"/>
  <c r="M3389" i="1"/>
  <c r="E3390" i="1"/>
  <c r="H3390" i="1"/>
  <c r="J3390" i="1"/>
  <c r="M3390" i="1"/>
  <c r="E3391" i="1"/>
  <c r="H3391" i="1"/>
  <c r="J3391" i="1"/>
  <c r="M3391" i="1"/>
  <c r="E3392" i="1"/>
  <c r="H3392" i="1"/>
  <c r="J3392" i="1"/>
  <c r="M3392" i="1"/>
  <c r="E3393" i="1"/>
  <c r="H3393" i="1"/>
  <c r="J3393" i="1"/>
  <c r="M3393" i="1"/>
  <c r="E3394" i="1"/>
  <c r="H3394" i="1"/>
  <c r="J3394" i="1"/>
  <c r="M3394" i="1"/>
  <c r="E3395" i="1"/>
  <c r="H3395" i="1"/>
  <c r="J3395" i="1"/>
  <c r="M3395" i="1"/>
  <c r="E3396" i="1"/>
  <c r="H3396" i="1"/>
  <c r="J3396" i="1"/>
  <c r="M3396" i="1"/>
  <c r="E3397" i="1"/>
  <c r="H3397" i="1"/>
  <c r="J3397" i="1"/>
  <c r="M3397" i="1"/>
  <c r="E3398" i="1"/>
  <c r="H3398" i="1"/>
  <c r="J3398" i="1"/>
  <c r="M3398" i="1"/>
  <c r="E3399" i="1"/>
  <c r="H3399" i="1"/>
  <c r="J3399" i="1"/>
  <c r="M3399" i="1"/>
  <c r="E3400" i="1"/>
  <c r="H3400" i="1"/>
  <c r="J3400" i="1"/>
  <c r="M3400" i="1"/>
  <c r="E3401" i="1"/>
  <c r="H3401" i="1"/>
  <c r="J3401" i="1"/>
  <c r="M3401" i="1"/>
  <c r="E3402" i="1"/>
  <c r="H3402" i="1"/>
  <c r="J3402" i="1"/>
  <c r="M3402" i="1"/>
  <c r="E3403" i="1"/>
  <c r="H3403" i="1"/>
  <c r="J3403" i="1"/>
  <c r="M3403" i="1"/>
  <c r="E3404" i="1"/>
  <c r="H3404" i="1"/>
  <c r="J3404" i="1"/>
  <c r="M3404" i="1"/>
  <c r="E3405" i="1"/>
  <c r="H3405" i="1"/>
  <c r="J3405" i="1"/>
  <c r="M3405" i="1"/>
  <c r="E3406" i="1"/>
  <c r="H3406" i="1"/>
  <c r="J3406" i="1"/>
  <c r="M3406" i="1"/>
  <c r="E3407" i="1"/>
  <c r="H3407" i="1"/>
  <c r="J3407" i="1"/>
  <c r="M3407" i="1"/>
  <c r="E3408" i="1"/>
  <c r="H3408" i="1"/>
  <c r="J3408" i="1"/>
  <c r="M3408" i="1"/>
  <c r="E3409" i="1"/>
  <c r="H3409" i="1"/>
  <c r="J3409" i="1"/>
  <c r="M3409" i="1"/>
  <c r="E3410" i="1"/>
  <c r="H3410" i="1"/>
  <c r="J3410" i="1"/>
  <c r="M3410" i="1"/>
  <c r="E3411" i="1"/>
  <c r="H3411" i="1"/>
  <c r="J3411" i="1"/>
  <c r="M3411" i="1"/>
  <c r="E3412" i="1"/>
  <c r="H3412" i="1"/>
  <c r="J3412" i="1"/>
  <c r="M3412" i="1"/>
  <c r="E3413" i="1"/>
  <c r="H3413" i="1"/>
  <c r="J3413" i="1"/>
  <c r="M3413" i="1"/>
  <c r="E3414" i="1"/>
  <c r="H3414" i="1"/>
  <c r="J3414" i="1"/>
  <c r="M3414" i="1"/>
  <c r="E3415" i="1"/>
  <c r="H3415" i="1"/>
  <c r="J3415" i="1"/>
  <c r="M3415" i="1"/>
  <c r="E3416" i="1"/>
  <c r="H3416" i="1"/>
  <c r="J3416" i="1"/>
  <c r="M3416" i="1"/>
  <c r="E3417" i="1"/>
  <c r="H3417" i="1"/>
  <c r="J3417" i="1"/>
  <c r="M3417" i="1"/>
  <c r="E3418" i="1"/>
  <c r="H3418" i="1"/>
  <c r="J3418" i="1"/>
  <c r="M3418" i="1"/>
  <c r="E3419" i="1"/>
  <c r="H3419" i="1"/>
  <c r="J3419" i="1"/>
  <c r="M3419" i="1"/>
  <c r="E3420" i="1"/>
  <c r="H3420" i="1"/>
  <c r="J3420" i="1"/>
  <c r="M3420" i="1"/>
  <c r="E3421" i="1"/>
  <c r="H3421" i="1"/>
  <c r="J3421" i="1"/>
  <c r="M3421" i="1"/>
  <c r="E3422" i="1"/>
  <c r="H3422" i="1"/>
  <c r="J3422" i="1"/>
  <c r="M3422" i="1"/>
  <c r="E3423" i="1"/>
  <c r="H3423" i="1"/>
  <c r="J3423" i="1"/>
  <c r="M3423" i="1"/>
  <c r="E3424" i="1"/>
  <c r="H3424" i="1"/>
  <c r="J3424" i="1"/>
  <c r="M3424" i="1"/>
  <c r="E3425" i="1"/>
  <c r="H3425" i="1"/>
  <c r="J3425" i="1"/>
  <c r="M3425" i="1"/>
  <c r="E3426" i="1"/>
  <c r="H3426" i="1"/>
  <c r="J3426" i="1"/>
  <c r="M3426" i="1"/>
  <c r="E3427" i="1"/>
  <c r="H3427" i="1"/>
  <c r="J3427" i="1"/>
  <c r="M3427" i="1"/>
  <c r="E3428" i="1"/>
  <c r="H3428" i="1"/>
  <c r="J3428" i="1"/>
  <c r="M3428" i="1"/>
  <c r="E3429" i="1"/>
  <c r="H3429" i="1"/>
  <c r="J3429" i="1"/>
  <c r="M3429" i="1"/>
  <c r="E3430" i="1"/>
  <c r="H3430" i="1"/>
  <c r="J3430" i="1"/>
  <c r="M3430" i="1"/>
  <c r="E3431" i="1"/>
  <c r="H3431" i="1"/>
  <c r="J3431" i="1"/>
  <c r="M3431" i="1"/>
  <c r="E3432" i="1"/>
  <c r="H3432" i="1"/>
  <c r="J3432" i="1"/>
  <c r="M3432" i="1"/>
  <c r="E3433" i="1"/>
  <c r="H3433" i="1"/>
  <c r="J3433" i="1"/>
  <c r="M3433" i="1"/>
  <c r="E3434" i="1"/>
  <c r="H3434" i="1"/>
  <c r="J3434" i="1"/>
  <c r="M3434" i="1"/>
  <c r="E3435" i="1"/>
  <c r="H3435" i="1"/>
  <c r="J3435" i="1"/>
  <c r="M3435" i="1"/>
  <c r="E3436" i="1"/>
  <c r="H3436" i="1"/>
  <c r="J3436" i="1"/>
  <c r="M3436" i="1"/>
  <c r="E3437" i="1"/>
  <c r="H3437" i="1"/>
  <c r="J3437" i="1"/>
  <c r="M3437" i="1"/>
  <c r="E3438" i="1"/>
  <c r="H3438" i="1"/>
  <c r="J3438" i="1"/>
  <c r="M3438" i="1"/>
  <c r="E3439" i="1"/>
  <c r="H3439" i="1"/>
  <c r="J3439" i="1"/>
  <c r="M3439" i="1"/>
  <c r="E3440" i="1"/>
  <c r="H3440" i="1"/>
  <c r="J3440" i="1"/>
  <c r="M3440" i="1"/>
  <c r="E3441" i="1"/>
  <c r="H3441" i="1"/>
  <c r="J3441" i="1"/>
  <c r="M3441" i="1"/>
  <c r="E3442" i="1"/>
  <c r="H3442" i="1"/>
  <c r="J3442" i="1"/>
  <c r="M3442" i="1"/>
  <c r="E3443" i="1"/>
  <c r="H3443" i="1"/>
  <c r="J3443" i="1"/>
  <c r="M3443" i="1"/>
  <c r="E3444" i="1"/>
  <c r="H3444" i="1"/>
  <c r="J3444" i="1"/>
  <c r="M3444" i="1"/>
  <c r="E3445" i="1"/>
  <c r="H3445" i="1"/>
  <c r="J3445" i="1"/>
  <c r="M3445" i="1"/>
  <c r="E3446" i="1"/>
  <c r="H3446" i="1"/>
  <c r="J3446" i="1"/>
  <c r="M3446" i="1"/>
  <c r="E3447" i="1"/>
  <c r="H3447" i="1"/>
  <c r="J3447" i="1"/>
  <c r="M3447" i="1"/>
  <c r="E3448" i="1"/>
  <c r="H3448" i="1"/>
  <c r="J3448" i="1"/>
  <c r="M3448" i="1"/>
  <c r="E3449" i="1"/>
  <c r="H3449" i="1"/>
  <c r="J3449" i="1"/>
  <c r="M3449" i="1"/>
  <c r="E3450" i="1"/>
  <c r="H3450" i="1"/>
  <c r="J3450" i="1"/>
  <c r="M3450" i="1"/>
  <c r="E3451" i="1"/>
  <c r="H3451" i="1"/>
  <c r="J3451" i="1"/>
  <c r="M3451" i="1"/>
  <c r="E3452" i="1"/>
  <c r="H3452" i="1"/>
  <c r="J3452" i="1"/>
  <c r="M3452" i="1"/>
  <c r="E3453" i="1"/>
  <c r="H3453" i="1"/>
  <c r="J3453" i="1"/>
  <c r="M3453" i="1"/>
  <c r="E3454" i="1"/>
  <c r="H3454" i="1"/>
  <c r="J3454" i="1"/>
  <c r="M3454" i="1"/>
  <c r="E3455" i="1"/>
  <c r="H3455" i="1"/>
  <c r="J3455" i="1"/>
  <c r="M3455" i="1"/>
  <c r="E3456" i="1"/>
  <c r="H3456" i="1"/>
  <c r="J3456" i="1"/>
  <c r="M3456" i="1"/>
  <c r="E3457" i="1"/>
  <c r="H3457" i="1"/>
  <c r="J3457" i="1"/>
  <c r="M3457" i="1"/>
  <c r="E3458" i="1"/>
  <c r="H3458" i="1"/>
  <c r="J3458" i="1"/>
  <c r="M3458" i="1"/>
  <c r="E3459" i="1"/>
  <c r="H3459" i="1"/>
  <c r="J3459" i="1"/>
  <c r="M3459" i="1"/>
  <c r="E3460" i="1"/>
  <c r="H3460" i="1"/>
  <c r="J3460" i="1"/>
  <c r="M3460" i="1"/>
  <c r="E3461" i="1"/>
  <c r="H3461" i="1"/>
  <c r="J3461" i="1"/>
  <c r="M3461" i="1"/>
  <c r="E3462" i="1"/>
  <c r="H3462" i="1"/>
  <c r="J3462" i="1"/>
  <c r="M3462" i="1"/>
  <c r="E3463" i="1"/>
  <c r="H3463" i="1"/>
  <c r="J3463" i="1"/>
  <c r="M3463" i="1"/>
  <c r="E3464" i="1"/>
  <c r="H3464" i="1"/>
  <c r="J3464" i="1"/>
  <c r="M3464" i="1"/>
  <c r="E3465" i="1"/>
  <c r="H3465" i="1"/>
  <c r="J3465" i="1"/>
  <c r="M3465" i="1"/>
  <c r="E3466" i="1"/>
  <c r="H3466" i="1"/>
  <c r="J3466" i="1"/>
  <c r="M3466" i="1"/>
  <c r="E3467" i="1"/>
  <c r="H3467" i="1"/>
  <c r="J3467" i="1"/>
  <c r="M3467" i="1"/>
  <c r="E3468" i="1"/>
  <c r="H3468" i="1"/>
  <c r="J3468" i="1"/>
  <c r="M3468" i="1"/>
  <c r="E3469" i="1"/>
  <c r="H3469" i="1"/>
  <c r="J3469" i="1"/>
  <c r="M3469" i="1"/>
  <c r="E3470" i="1"/>
  <c r="H3470" i="1"/>
  <c r="J3470" i="1"/>
  <c r="M3470" i="1"/>
  <c r="E3471" i="1"/>
  <c r="H3471" i="1"/>
  <c r="J3471" i="1"/>
  <c r="M3471" i="1"/>
  <c r="E3472" i="1"/>
  <c r="H3472" i="1"/>
  <c r="J3472" i="1"/>
  <c r="M3472" i="1"/>
  <c r="E3473" i="1"/>
  <c r="H3473" i="1"/>
  <c r="J3473" i="1"/>
  <c r="M3473" i="1"/>
  <c r="E3474" i="1"/>
  <c r="H3474" i="1"/>
  <c r="J3474" i="1"/>
  <c r="M3474" i="1"/>
  <c r="E3475" i="1"/>
  <c r="H3475" i="1"/>
  <c r="J3475" i="1"/>
  <c r="M3475" i="1"/>
  <c r="E3476" i="1"/>
  <c r="H3476" i="1"/>
  <c r="J3476" i="1"/>
  <c r="M3476" i="1"/>
  <c r="E3477" i="1"/>
  <c r="H3477" i="1"/>
  <c r="J3477" i="1"/>
  <c r="M3477" i="1"/>
  <c r="E3478" i="1"/>
  <c r="H3478" i="1"/>
  <c r="J3478" i="1"/>
  <c r="M3478" i="1"/>
  <c r="E3479" i="1"/>
  <c r="H3479" i="1"/>
  <c r="J3479" i="1"/>
  <c r="M3479" i="1"/>
  <c r="E3480" i="1"/>
  <c r="H3480" i="1"/>
  <c r="J3480" i="1"/>
  <c r="M3480" i="1"/>
  <c r="E3481" i="1"/>
  <c r="H3481" i="1"/>
  <c r="J3481" i="1"/>
  <c r="M3481" i="1"/>
  <c r="E3482" i="1"/>
  <c r="H3482" i="1"/>
  <c r="J3482" i="1"/>
  <c r="M3482" i="1"/>
  <c r="E3483" i="1"/>
  <c r="H3483" i="1"/>
  <c r="J3483" i="1"/>
  <c r="M3483" i="1"/>
  <c r="E3484" i="1"/>
  <c r="H3484" i="1"/>
  <c r="J3484" i="1"/>
  <c r="M3484" i="1"/>
  <c r="E3485" i="1"/>
  <c r="H3485" i="1"/>
  <c r="J3485" i="1"/>
  <c r="M3485" i="1"/>
  <c r="E3486" i="1"/>
  <c r="H3486" i="1"/>
  <c r="J3486" i="1"/>
  <c r="M3486" i="1"/>
  <c r="E3487" i="1"/>
  <c r="H3487" i="1"/>
  <c r="J3487" i="1"/>
  <c r="M3487" i="1"/>
  <c r="E3488" i="1"/>
  <c r="H3488" i="1"/>
  <c r="J3488" i="1"/>
  <c r="M3488" i="1"/>
  <c r="E3489" i="1"/>
  <c r="H3489" i="1"/>
  <c r="J3489" i="1"/>
  <c r="M3489" i="1"/>
  <c r="E3490" i="1"/>
  <c r="H3490" i="1"/>
  <c r="J3490" i="1"/>
  <c r="M3490" i="1"/>
  <c r="E3491" i="1"/>
  <c r="H3491" i="1"/>
  <c r="J3491" i="1"/>
  <c r="M3491" i="1"/>
  <c r="E3492" i="1"/>
  <c r="H3492" i="1"/>
  <c r="J3492" i="1"/>
  <c r="M3492" i="1"/>
  <c r="E3493" i="1"/>
  <c r="H3493" i="1"/>
  <c r="J3493" i="1"/>
  <c r="M3493" i="1"/>
  <c r="E3494" i="1"/>
  <c r="H3494" i="1"/>
  <c r="J3494" i="1"/>
  <c r="M3494" i="1"/>
  <c r="E3495" i="1"/>
  <c r="H3495" i="1"/>
  <c r="J3495" i="1"/>
  <c r="M3495" i="1"/>
  <c r="E3496" i="1"/>
  <c r="H3496" i="1"/>
  <c r="J3496" i="1"/>
  <c r="M3496" i="1"/>
  <c r="E3497" i="1"/>
  <c r="H3497" i="1"/>
  <c r="J3497" i="1"/>
  <c r="M3497" i="1"/>
  <c r="E3498" i="1"/>
  <c r="H3498" i="1"/>
  <c r="J3498" i="1"/>
  <c r="M3498" i="1"/>
  <c r="E3499" i="1"/>
  <c r="H3499" i="1"/>
  <c r="J3499" i="1"/>
  <c r="M3499" i="1"/>
  <c r="E3500" i="1"/>
  <c r="H3500" i="1"/>
  <c r="J3500" i="1"/>
  <c r="M3500" i="1"/>
  <c r="E3501" i="1"/>
  <c r="H3501" i="1"/>
  <c r="J3501" i="1"/>
  <c r="M3501" i="1"/>
  <c r="E3502" i="1"/>
  <c r="H3502" i="1"/>
  <c r="J3502" i="1"/>
  <c r="M3502" i="1"/>
  <c r="E3503" i="1"/>
  <c r="H3503" i="1"/>
  <c r="J3503" i="1"/>
  <c r="M3503" i="1"/>
  <c r="E3504" i="1"/>
  <c r="H3504" i="1"/>
  <c r="J3504" i="1"/>
  <c r="M3504" i="1"/>
  <c r="E3505" i="1"/>
  <c r="H3505" i="1"/>
  <c r="J3505" i="1"/>
  <c r="M3505" i="1"/>
  <c r="E3506" i="1"/>
  <c r="H3506" i="1"/>
  <c r="J3506" i="1"/>
  <c r="M3506" i="1"/>
  <c r="E3507" i="1"/>
  <c r="H3507" i="1"/>
  <c r="J3507" i="1"/>
  <c r="M3507" i="1"/>
  <c r="E3508" i="1"/>
  <c r="H3508" i="1"/>
  <c r="J3508" i="1"/>
  <c r="M3508" i="1"/>
  <c r="E3509" i="1"/>
  <c r="H3509" i="1"/>
  <c r="J3509" i="1"/>
  <c r="M3509" i="1"/>
  <c r="E3510" i="1"/>
  <c r="H3510" i="1"/>
  <c r="J3510" i="1"/>
  <c r="M3510" i="1"/>
  <c r="E3511" i="1"/>
  <c r="H3511" i="1"/>
  <c r="J3511" i="1"/>
  <c r="M3511" i="1"/>
  <c r="E3512" i="1"/>
  <c r="H3512" i="1"/>
  <c r="J3512" i="1"/>
  <c r="M3512" i="1"/>
  <c r="E3513" i="1"/>
  <c r="H3513" i="1"/>
  <c r="J3513" i="1"/>
  <c r="M3513" i="1"/>
  <c r="E3514" i="1"/>
  <c r="H3514" i="1"/>
  <c r="J3514" i="1"/>
  <c r="M3514" i="1"/>
  <c r="E3515" i="1"/>
  <c r="H3515" i="1"/>
  <c r="J3515" i="1"/>
  <c r="M3515" i="1"/>
  <c r="E3516" i="1"/>
  <c r="H3516" i="1"/>
  <c r="J3516" i="1"/>
  <c r="M3516" i="1"/>
  <c r="E3517" i="1"/>
  <c r="H3517" i="1"/>
  <c r="J3517" i="1"/>
  <c r="M3517" i="1"/>
  <c r="E3518" i="1"/>
  <c r="H3518" i="1"/>
  <c r="J3518" i="1"/>
  <c r="M3518" i="1"/>
  <c r="E3519" i="1"/>
  <c r="H3519" i="1"/>
  <c r="J3519" i="1"/>
  <c r="M3519" i="1"/>
  <c r="E3520" i="1"/>
  <c r="H3520" i="1"/>
  <c r="J3520" i="1"/>
  <c r="M3520" i="1"/>
  <c r="E3521" i="1"/>
  <c r="H3521" i="1"/>
  <c r="J3521" i="1"/>
  <c r="M3521" i="1"/>
  <c r="E3522" i="1"/>
  <c r="H3522" i="1"/>
  <c r="J3522" i="1"/>
  <c r="M3522" i="1"/>
  <c r="E3523" i="1"/>
  <c r="H3523" i="1"/>
  <c r="J3523" i="1"/>
  <c r="M3523" i="1"/>
  <c r="E3524" i="1"/>
  <c r="H3524" i="1"/>
  <c r="J3524" i="1"/>
  <c r="M3524" i="1"/>
  <c r="E3525" i="1"/>
  <c r="H3525" i="1"/>
  <c r="J3525" i="1"/>
  <c r="M3525" i="1"/>
  <c r="E3526" i="1"/>
  <c r="H3526" i="1"/>
  <c r="J3526" i="1"/>
  <c r="M3526" i="1"/>
  <c r="E3527" i="1"/>
  <c r="H3527" i="1"/>
  <c r="J3527" i="1"/>
  <c r="M3527" i="1"/>
  <c r="E3528" i="1"/>
  <c r="H3528" i="1"/>
  <c r="J3528" i="1"/>
  <c r="M3528" i="1"/>
  <c r="E3529" i="1"/>
  <c r="H3529" i="1"/>
  <c r="J3529" i="1"/>
  <c r="M3529" i="1"/>
  <c r="E3530" i="1"/>
  <c r="H3530" i="1"/>
  <c r="J3530" i="1"/>
  <c r="M3530" i="1"/>
  <c r="E3531" i="1"/>
  <c r="H3531" i="1"/>
  <c r="J3531" i="1"/>
  <c r="M3531" i="1"/>
  <c r="E3532" i="1"/>
  <c r="H3532" i="1"/>
  <c r="J3532" i="1"/>
  <c r="M3532" i="1"/>
  <c r="E3533" i="1"/>
  <c r="H3533" i="1"/>
  <c r="J3533" i="1"/>
  <c r="M3533" i="1"/>
  <c r="E3534" i="1"/>
  <c r="H3534" i="1"/>
  <c r="J3534" i="1"/>
  <c r="M3534" i="1"/>
  <c r="E3535" i="1"/>
  <c r="H3535" i="1"/>
  <c r="J3535" i="1"/>
  <c r="M3535" i="1"/>
  <c r="E3536" i="1"/>
  <c r="H3536" i="1"/>
  <c r="J3536" i="1"/>
  <c r="M3536" i="1"/>
  <c r="E3537" i="1"/>
  <c r="H3537" i="1"/>
  <c r="J3537" i="1"/>
  <c r="M3537" i="1"/>
  <c r="E3538" i="1"/>
  <c r="H3538" i="1"/>
  <c r="J3538" i="1"/>
  <c r="M3538" i="1"/>
  <c r="E3539" i="1"/>
  <c r="H3539" i="1"/>
  <c r="J3539" i="1"/>
  <c r="M3539" i="1"/>
  <c r="E3540" i="1"/>
  <c r="H3540" i="1"/>
  <c r="J3540" i="1"/>
  <c r="M3540" i="1"/>
  <c r="E3541" i="1"/>
  <c r="H3541" i="1"/>
  <c r="J3541" i="1"/>
  <c r="M3541" i="1"/>
  <c r="E3542" i="1"/>
  <c r="H3542" i="1"/>
  <c r="J3542" i="1"/>
  <c r="M3542" i="1"/>
  <c r="E3543" i="1"/>
  <c r="H3543" i="1"/>
  <c r="J3543" i="1"/>
  <c r="M3543" i="1"/>
  <c r="E3544" i="1"/>
  <c r="H3544" i="1"/>
  <c r="J3544" i="1"/>
  <c r="M3544" i="1"/>
  <c r="E3545" i="1"/>
  <c r="H3545" i="1"/>
  <c r="J3545" i="1"/>
  <c r="M3545" i="1"/>
  <c r="E3546" i="1"/>
  <c r="H3546" i="1"/>
  <c r="J3546" i="1"/>
  <c r="M3546" i="1"/>
  <c r="E3547" i="1"/>
  <c r="H3547" i="1"/>
  <c r="J3547" i="1"/>
  <c r="M3547" i="1"/>
  <c r="E3548" i="1"/>
  <c r="H3548" i="1"/>
  <c r="J3548" i="1"/>
  <c r="M3548" i="1"/>
  <c r="E3549" i="1"/>
  <c r="H3549" i="1"/>
  <c r="J3549" i="1"/>
  <c r="M3549" i="1"/>
  <c r="E3550" i="1"/>
  <c r="H3550" i="1"/>
  <c r="J3550" i="1"/>
  <c r="M3550" i="1"/>
  <c r="E3551" i="1"/>
  <c r="H3551" i="1"/>
  <c r="J3551" i="1"/>
  <c r="M3551" i="1"/>
  <c r="E3552" i="1"/>
  <c r="H3552" i="1"/>
  <c r="J3552" i="1"/>
  <c r="M3552" i="1"/>
  <c r="E3553" i="1"/>
  <c r="H3553" i="1"/>
  <c r="J3553" i="1"/>
  <c r="M3553" i="1"/>
  <c r="E3554" i="1"/>
  <c r="H3554" i="1"/>
  <c r="J3554" i="1"/>
  <c r="M3554" i="1"/>
  <c r="E3555" i="1"/>
  <c r="H3555" i="1"/>
  <c r="J3555" i="1"/>
  <c r="M3555" i="1"/>
  <c r="E3556" i="1"/>
  <c r="H3556" i="1"/>
  <c r="J3556" i="1"/>
  <c r="M3556" i="1"/>
  <c r="E3557" i="1"/>
  <c r="H3557" i="1"/>
  <c r="J3557" i="1"/>
  <c r="M3557" i="1"/>
  <c r="E3558" i="1"/>
  <c r="H3558" i="1"/>
  <c r="J3558" i="1"/>
  <c r="M3558" i="1"/>
  <c r="E3559" i="1"/>
  <c r="H3559" i="1"/>
  <c r="J3559" i="1"/>
  <c r="M3559" i="1"/>
  <c r="E3560" i="1"/>
  <c r="H3560" i="1"/>
  <c r="J3560" i="1"/>
  <c r="M3560" i="1"/>
  <c r="E3561" i="1"/>
  <c r="H3561" i="1"/>
  <c r="J3561" i="1"/>
  <c r="M3561" i="1"/>
  <c r="E3562" i="1"/>
  <c r="H3562" i="1"/>
  <c r="J3562" i="1"/>
  <c r="M3562" i="1"/>
  <c r="E3563" i="1"/>
  <c r="H3563" i="1"/>
  <c r="J3563" i="1"/>
  <c r="M3563" i="1"/>
  <c r="E3564" i="1"/>
  <c r="H3564" i="1"/>
  <c r="J3564" i="1"/>
  <c r="M3564" i="1"/>
  <c r="E3565" i="1"/>
  <c r="H3565" i="1"/>
  <c r="J3565" i="1"/>
  <c r="M3565" i="1"/>
  <c r="E3566" i="1"/>
  <c r="H3566" i="1"/>
  <c r="J3566" i="1"/>
  <c r="M3566" i="1"/>
  <c r="E3567" i="1"/>
  <c r="H3567" i="1"/>
  <c r="J3567" i="1"/>
  <c r="M3567" i="1"/>
  <c r="E3568" i="1"/>
  <c r="H3568" i="1"/>
  <c r="J3568" i="1"/>
  <c r="M3568" i="1"/>
  <c r="E3569" i="1"/>
  <c r="H3569" i="1"/>
  <c r="J3569" i="1"/>
  <c r="M3569" i="1"/>
  <c r="E3570" i="1"/>
  <c r="H3570" i="1"/>
  <c r="J3570" i="1"/>
  <c r="M3570" i="1"/>
  <c r="E3571" i="1"/>
  <c r="H3571" i="1"/>
  <c r="J3571" i="1"/>
  <c r="M3571" i="1"/>
  <c r="E3572" i="1"/>
  <c r="H3572" i="1"/>
  <c r="J3572" i="1"/>
  <c r="M3572" i="1"/>
  <c r="E3573" i="1"/>
  <c r="H3573" i="1"/>
  <c r="J3573" i="1"/>
  <c r="M3573" i="1"/>
  <c r="E3574" i="1"/>
  <c r="H3574" i="1"/>
  <c r="J3574" i="1"/>
  <c r="M3574" i="1"/>
  <c r="E3575" i="1"/>
  <c r="H3575" i="1"/>
  <c r="J3575" i="1"/>
  <c r="M3575" i="1"/>
  <c r="E3576" i="1"/>
  <c r="H3576" i="1"/>
  <c r="J3576" i="1"/>
  <c r="M3576" i="1"/>
  <c r="E3577" i="1"/>
  <c r="H3577" i="1"/>
  <c r="J3577" i="1"/>
  <c r="M3577" i="1"/>
  <c r="E3578" i="1"/>
  <c r="H3578" i="1"/>
  <c r="J3578" i="1"/>
  <c r="M3578" i="1"/>
  <c r="E3579" i="1"/>
  <c r="H3579" i="1"/>
  <c r="J3579" i="1"/>
  <c r="M3579" i="1"/>
  <c r="E3580" i="1"/>
  <c r="H3580" i="1"/>
  <c r="J3580" i="1"/>
  <c r="M3580" i="1"/>
  <c r="E3581" i="1"/>
  <c r="H3581" i="1"/>
  <c r="J3581" i="1"/>
  <c r="M3581" i="1"/>
  <c r="E3582" i="1"/>
  <c r="H3582" i="1"/>
  <c r="J3582" i="1"/>
  <c r="M3582" i="1"/>
  <c r="E3583" i="1"/>
  <c r="H3583" i="1"/>
  <c r="J3583" i="1"/>
  <c r="M3583" i="1"/>
  <c r="E3584" i="1"/>
  <c r="H3584" i="1"/>
  <c r="J3584" i="1"/>
  <c r="M3584" i="1"/>
  <c r="E3585" i="1"/>
  <c r="H3585" i="1"/>
  <c r="J3585" i="1"/>
  <c r="M3585" i="1"/>
  <c r="E3586" i="1"/>
  <c r="H3586" i="1"/>
  <c r="J3586" i="1"/>
  <c r="M3586" i="1"/>
  <c r="E3587" i="1"/>
  <c r="H3587" i="1"/>
  <c r="J3587" i="1"/>
  <c r="M3587" i="1"/>
  <c r="E3588" i="1"/>
  <c r="H3588" i="1"/>
  <c r="J3588" i="1"/>
  <c r="M3588" i="1"/>
  <c r="E3589" i="1"/>
  <c r="H3589" i="1"/>
  <c r="J3589" i="1"/>
  <c r="M3589" i="1"/>
  <c r="E3590" i="1"/>
  <c r="H3590" i="1"/>
  <c r="J3590" i="1"/>
  <c r="M3590" i="1"/>
  <c r="E3591" i="1"/>
  <c r="H3591" i="1"/>
  <c r="J3591" i="1"/>
  <c r="M3591" i="1"/>
  <c r="E3592" i="1"/>
  <c r="H3592" i="1"/>
  <c r="J3592" i="1"/>
  <c r="M3592" i="1"/>
  <c r="E3593" i="1"/>
  <c r="H3593" i="1"/>
  <c r="J3593" i="1"/>
  <c r="M3593" i="1"/>
  <c r="E3594" i="1"/>
  <c r="H3594" i="1"/>
  <c r="J3594" i="1"/>
  <c r="M3594" i="1"/>
  <c r="E3595" i="1"/>
  <c r="H3595" i="1"/>
  <c r="J3595" i="1"/>
  <c r="M3595" i="1"/>
  <c r="E3596" i="1"/>
  <c r="H3596" i="1"/>
  <c r="J3596" i="1"/>
  <c r="M3596" i="1"/>
  <c r="E3597" i="1"/>
  <c r="H3597" i="1"/>
  <c r="J3597" i="1"/>
  <c r="M3597" i="1"/>
  <c r="E3598" i="1"/>
  <c r="H3598" i="1"/>
  <c r="J3598" i="1"/>
  <c r="M3598" i="1"/>
  <c r="E3599" i="1"/>
  <c r="H3599" i="1"/>
  <c r="J3599" i="1"/>
  <c r="M3599" i="1"/>
  <c r="E3600" i="1"/>
  <c r="H3600" i="1"/>
  <c r="J3600" i="1"/>
  <c r="M3600" i="1"/>
  <c r="E3601" i="1"/>
  <c r="H3601" i="1"/>
  <c r="J3601" i="1"/>
  <c r="M3601" i="1"/>
  <c r="E3602" i="1"/>
  <c r="H3602" i="1"/>
  <c r="J3602" i="1"/>
  <c r="M3602" i="1"/>
  <c r="E3603" i="1"/>
  <c r="H3603" i="1"/>
  <c r="J3603" i="1"/>
  <c r="M3603" i="1"/>
  <c r="E3604" i="1"/>
  <c r="H3604" i="1"/>
  <c r="J3604" i="1"/>
  <c r="M3604" i="1"/>
  <c r="E3605" i="1"/>
  <c r="H3605" i="1"/>
  <c r="J3605" i="1"/>
  <c r="M3605" i="1"/>
  <c r="E3606" i="1"/>
  <c r="H3606" i="1"/>
  <c r="J3606" i="1"/>
  <c r="M3606" i="1"/>
  <c r="E3607" i="1"/>
  <c r="H3607" i="1"/>
  <c r="J3607" i="1"/>
  <c r="M3607" i="1"/>
  <c r="E3608" i="1"/>
  <c r="H3608" i="1"/>
  <c r="J3608" i="1"/>
  <c r="M3608" i="1"/>
  <c r="E3609" i="1"/>
  <c r="H3609" i="1"/>
  <c r="J3609" i="1"/>
  <c r="M3609" i="1"/>
  <c r="E3610" i="1"/>
  <c r="H3610" i="1"/>
  <c r="J3610" i="1"/>
  <c r="M3610" i="1"/>
  <c r="E3611" i="1"/>
  <c r="H3611" i="1"/>
  <c r="J3611" i="1"/>
  <c r="M3611" i="1"/>
  <c r="E3612" i="1"/>
  <c r="H3612" i="1"/>
  <c r="J3612" i="1"/>
  <c r="M3612" i="1"/>
  <c r="E3613" i="1"/>
  <c r="H3613" i="1"/>
  <c r="J3613" i="1"/>
  <c r="M3613" i="1"/>
  <c r="E3614" i="1"/>
  <c r="H3614" i="1"/>
  <c r="J3614" i="1"/>
  <c r="M3614" i="1"/>
  <c r="E3615" i="1"/>
  <c r="H3615" i="1"/>
  <c r="J3615" i="1"/>
  <c r="M3615" i="1"/>
  <c r="E3616" i="1"/>
  <c r="H3616" i="1"/>
  <c r="J3616" i="1"/>
  <c r="M3616" i="1"/>
  <c r="E3617" i="1"/>
  <c r="H3617" i="1"/>
  <c r="J3617" i="1"/>
  <c r="M3617" i="1"/>
  <c r="E3618" i="1"/>
  <c r="H3618" i="1"/>
  <c r="J3618" i="1"/>
  <c r="M3618" i="1"/>
  <c r="E3619" i="1"/>
  <c r="H3619" i="1"/>
  <c r="J3619" i="1"/>
  <c r="M3619" i="1"/>
  <c r="E3620" i="1"/>
  <c r="H3620" i="1"/>
  <c r="J3620" i="1"/>
  <c r="M3620" i="1"/>
  <c r="E3621" i="1"/>
  <c r="H3621" i="1"/>
  <c r="J3621" i="1"/>
  <c r="M3621" i="1"/>
  <c r="E3622" i="1"/>
  <c r="H3622" i="1"/>
  <c r="J3622" i="1"/>
  <c r="M3622" i="1"/>
  <c r="E3623" i="1"/>
  <c r="H3623" i="1"/>
  <c r="J3623" i="1"/>
  <c r="M3623" i="1"/>
  <c r="E3624" i="1"/>
  <c r="H3624" i="1"/>
  <c r="J3624" i="1"/>
  <c r="M3624" i="1"/>
  <c r="E3625" i="1"/>
  <c r="H3625" i="1"/>
  <c r="J3625" i="1"/>
  <c r="M3625" i="1"/>
  <c r="E3626" i="1"/>
  <c r="H3626" i="1"/>
  <c r="J3626" i="1"/>
  <c r="M3626" i="1"/>
  <c r="E3627" i="1"/>
  <c r="H3627" i="1"/>
  <c r="J3627" i="1"/>
  <c r="M3627" i="1"/>
  <c r="E3628" i="1"/>
  <c r="H3628" i="1"/>
  <c r="J3628" i="1"/>
  <c r="M3628" i="1"/>
  <c r="E3629" i="1"/>
  <c r="H3629" i="1"/>
  <c r="J3629" i="1"/>
  <c r="M3629" i="1"/>
  <c r="E3630" i="1"/>
  <c r="H3630" i="1"/>
  <c r="J3630" i="1"/>
  <c r="M3630" i="1"/>
  <c r="E3631" i="1"/>
  <c r="H3631" i="1"/>
  <c r="J3631" i="1"/>
  <c r="M3631" i="1"/>
  <c r="E3632" i="1"/>
  <c r="H3632" i="1"/>
  <c r="J3632" i="1"/>
  <c r="M3632" i="1"/>
  <c r="E3633" i="1"/>
  <c r="H3633" i="1"/>
  <c r="J3633" i="1"/>
  <c r="M3633" i="1"/>
  <c r="E3634" i="1"/>
  <c r="H3634" i="1"/>
  <c r="J3634" i="1"/>
  <c r="M3634" i="1"/>
  <c r="E3635" i="1"/>
  <c r="H3635" i="1"/>
  <c r="J3635" i="1"/>
  <c r="M3635" i="1"/>
  <c r="E3636" i="1"/>
  <c r="H3636" i="1"/>
  <c r="J3636" i="1"/>
  <c r="M3636" i="1"/>
  <c r="E3637" i="1"/>
  <c r="H3637" i="1"/>
  <c r="J3637" i="1"/>
  <c r="M3637" i="1"/>
  <c r="E3638" i="1"/>
  <c r="H3638" i="1"/>
  <c r="J3638" i="1"/>
  <c r="M3638" i="1"/>
  <c r="E3639" i="1"/>
  <c r="H3639" i="1"/>
  <c r="J3639" i="1"/>
  <c r="M3639" i="1"/>
  <c r="E3640" i="1"/>
  <c r="H3640" i="1"/>
  <c r="J3640" i="1"/>
  <c r="M3640" i="1"/>
  <c r="E3641" i="1"/>
  <c r="H3641" i="1"/>
  <c r="J3641" i="1"/>
  <c r="M3641" i="1"/>
  <c r="E3642" i="1"/>
  <c r="H3642" i="1"/>
  <c r="J3642" i="1"/>
  <c r="M3642" i="1"/>
  <c r="E3643" i="1"/>
  <c r="H3643" i="1"/>
  <c r="J3643" i="1"/>
  <c r="M3643" i="1"/>
  <c r="E3644" i="1"/>
  <c r="H3644" i="1"/>
  <c r="J3644" i="1"/>
  <c r="M3644" i="1"/>
  <c r="E3645" i="1"/>
  <c r="H3645" i="1"/>
  <c r="J3645" i="1"/>
  <c r="M3645" i="1"/>
  <c r="E3646" i="1"/>
  <c r="H3646" i="1"/>
  <c r="J3646" i="1"/>
  <c r="M3646" i="1"/>
  <c r="E3647" i="1"/>
  <c r="H3647" i="1"/>
  <c r="J3647" i="1"/>
  <c r="M3647" i="1"/>
  <c r="E3648" i="1"/>
  <c r="H3648" i="1"/>
  <c r="J3648" i="1"/>
  <c r="M3648" i="1"/>
  <c r="E3649" i="1"/>
  <c r="H3649" i="1"/>
  <c r="J3649" i="1"/>
  <c r="M3649" i="1"/>
  <c r="E3650" i="1"/>
  <c r="H3650" i="1"/>
  <c r="J3650" i="1"/>
  <c r="M3650" i="1"/>
  <c r="E3651" i="1"/>
  <c r="H3651" i="1"/>
  <c r="J3651" i="1"/>
  <c r="M3651" i="1"/>
  <c r="E3652" i="1"/>
  <c r="H3652" i="1"/>
  <c r="J3652" i="1"/>
  <c r="M3652" i="1"/>
  <c r="E3653" i="1"/>
  <c r="H3653" i="1"/>
  <c r="J3653" i="1"/>
  <c r="M3653" i="1"/>
  <c r="E3654" i="1"/>
  <c r="H3654" i="1"/>
  <c r="J3654" i="1"/>
  <c r="M3654" i="1"/>
  <c r="E3655" i="1"/>
  <c r="H3655" i="1"/>
  <c r="J3655" i="1"/>
  <c r="M3655" i="1"/>
  <c r="E3656" i="1"/>
  <c r="H3656" i="1"/>
  <c r="J3656" i="1"/>
  <c r="M3656" i="1"/>
  <c r="E3657" i="1"/>
  <c r="H3657" i="1"/>
  <c r="J3657" i="1"/>
  <c r="M3657" i="1"/>
  <c r="E3658" i="1"/>
  <c r="H3658" i="1"/>
  <c r="J3658" i="1"/>
  <c r="M3658" i="1"/>
  <c r="E3659" i="1"/>
  <c r="H3659" i="1"/>
  <c r="J3659" i="1"/>
  <c r="M3659" i="1"/>
  <c r="E3660" i="1"/>
  <c r="H3660" i="1"/>
  <c r="J3660" i="1"/>
  <c r="M3660" i="1"/>
  <c r="E3661" i="1"/>
  <c r="H3661" i="1"/>
  <c r="J3661" i="1"/>
  <c r="M3661" i="1"/>
  <c r="E3662" i="1"/>
  <c r="H3662" i="1"/>
  <c r="J3662" i="1"/>
  <c r="M3662" i="1"/>
  <c r="E3663" i="1"/>
  <c r="H3663" i="1"/>
  <c r="J3663" i="1"/>
  <c r="M3663" i="1"/>
  <c r="E3664" i="1"/>
  <c r="H3664" i="1"/>
  <c r="J3664" i="1"/>
  <c r="M3664" i="1"/>
  <c r="E3665" i="1"/>
  <c r="H3665" i="1"/>
  <c r="J3665" i="1"/>
  <c r="M3665" i="1"/>
  <c r="E3666" i="1"/>
  <c r="H3666" i="1"/>
  <c r="J3666" i="1"/>
  <c r="M3666" i="1"/>
  <c r="E3667" i="1"/>
  <c r="H3667" i="1"/>
  <c r="J3667" i="1"/>
  <c r="M3667" i="1"/>
  <c r="E3668" i="1"/>
  <c r="H3668" i="1"/>
  <c r="J3668" i="1"/>
  <c r="M3668" i="1"/>
  <c r="E3669" i="1"/>
  <c r="H3669" i="1"/>
  <c r="J3669" i="1"/>
  <c r="M3669" i="1"/>
  <c r="E3670" i="1"/>
  <c r="H3670" i="1"/>
  <c r="J3670" i="1"/>
  <c r="M3670" i="1"/>
  <c r="E3671" i="1"/>
  <c r="H3671" i="1"/>
  <c r="J3671" i="1"/>
  <c r="M3671" i="1"/>
  <c r="E3672" i="1"/>
  <c r="H3672" i="1"/>
  <c r="J3672" i="1"/>
  <c r="M3672" i="1"/>
  <c r="E3673" i="1"/>
  <c r="H3673" i="1"/>
  <c r="J3673" i="1"/>
  <c r="M3673" i="1"/>
  <c r="E3674" i="1"/>
  <c r="H3674" i="1"/>
  <c r="J3674" i="1"/>
  <c r="M3674" i="1"/>
  <c r="E3675" i="1"/>
  <c r="H3675" i="1"/>
  <c r="J3675" i="1"/>
  <c r="M3675" i="1"/>
  <c r="E3676" i="1"/>
  <c r="H3676" i="1"/>
  <c r="J3676" i="1"/>
  <c r="M3676" i="1"/>
  <c r="E3677" i="1"/>
  <c r="H3677" i="1"/>
  <c r="J3677" i="1"/>
  <c r="M3677" i="1"/>
  <c r="E3678" i="1"/>
  <c r="H3678" i="1"/>
  <c r="J3678" i="1"/>
  <c r="M3678" i="1"/>
  <c r="E3679" i="1"/>
  <c r="H3679" i="1"/>
  <c r="J3679" i="1"/>
  <c r="M3679" i="1"/>
  <c r="E3680" i="1"/>
  <c r="H3680" i="1"/>
  <c r="J3680" i="1"/>
  <c r="M3680" i="1"/>
  <c r="E3681" i="1"/>
  <c r="H3681" i="1"/>
  <c r="J3681" i="1"/>
  <c r="M3681" i="1"/>
  <c r="E3682" i="1"/>
  <c r="H3682" i="1"/>
  <c r="J3682" i="1"/>
  <c r="M3682" i="1"/>
  <c r="E3683" i="1"/>
  <c r="H3683" i="1"/>
  <c r="J3683" i="1"/>
  <c r="M3683" i="1"/>
  <c r="E3684" i="1"/>
  <c r="H3684" i="1"/>
  <c r="J3684" i="1"/>
  <c r="M3684" i="1"/>
  <c r="E3685" i="1"/>
  <c r="H3685" i="1"/>
  <c r="J3685" i="1"/>
  <c r="M3685" i="1"/>
  <c r="E3686" i="1"/>
  <c r="H3686" i="1"/>
  <c r="J3686" i="1"/>
  <c r="M3686" i="1"/>
  <c r="E3687" i="1"/>
  <c r="H3687" i="1"/>
  <c r="J3687" i="1"/>
  <c r="M3687" i="1"/>
  <c r="E3688" i="1"/>
  <c r="H3688" i="1"/>
  <c r="J3688" i="1"/>
  <c r="M3688" i="1"/>
  <c r="E3689" i="1"/>
  <c r="H3689" i="1"/>
  <c r="J3689" i="1"/>
  <c r="M3689" i="1"/>
  <c r="E3690" i="1"/>
  <c r="H3690" i="1"/>
  <c r="J3690" i="1"/>
  <c r="M3690" i="1"/>
  <c r="E3691" i="1"/>
  <c r="H3691" i="1"/>
  <c r="J3691" i="1"/>
  <c r="M3691" i="1"/>
  <c r="E3692" i="1"/>
  <c r="H3692" i="1"/>
  <c r="J3692" i="1"/>
  <c r="M3692" i="1"/>
  <c r="E3693" i="1"/>
  <c r="H3693" i="1"/>
  <c r="J3693" i="1"/>
  <c r="M3693" i="1"/>
  <c r="E3694" i="1"/>
  <c r="H3694" i="1"/>
  <c r="J3694" i="1"/>
  <c r="M3694" i="1"/>
  <c r="E3695" i="1"/>
  <c r="H3695" i="1"/>
  <c r="J3695" i="1"/>
  <c r="M3695" i="1"/>
  <c r="E3696" i="1"/>
  <c r="H3696" i="1"/>
  <c r="J3696" i="1"/>
  <c r="M3696" i="1"/>
  <c r="E3697" i="1"/>
  <c r="H3697" i="1"/>
  <c r="J3697" i="1"/>
  <c r="M3697" i="1"/>
  <c r="E3698" i="1"/>
  <c r="H3698" i="1"/>
  <c r="J3698" i="1"/>
  <c r="M3698" i="1"/>
  <c r="E3699" i="1"/>
  <c r="H3699" i="1"/>
  <c r="J3699" i="1"/>
  <c r="M3699" i="1"/>
  <c r="E3700" i="1"/>
  <c r="H3700" i="1"/>
  <c r="J3700" i="1"/>
  <c r="M3700" i="1"/>
  <c r="E3701" i="1"/>
  <c r="H3701" i="1"/>
  <c r="J3701" i="1"/>
  <c r="M3701" i="1"/>
  <c r="E3702" i="1"/>
  <c r="H3702" i="1"/>
  <c r="J3702" i="1"/>
  <c r="M3702" i="1"/>
  <c r="E3703" i="1"/>
  <c r="H3703" i="1"/>
  <c r="J3703" i="1"/>
  <c r="M3703" i="1"/>
  <c r="E3704" i="1"/>
  <c r="H3704" i="1"/>
  <c r="J3704" i="1"/>
  <c r="M3704" i="1"/>
  <c r="E3705" i="1"/>
  <c r="H3705" i="1"/>
  <c r="J3705" i="1"/>
  <c r="M3705" i="1"/>
  <c r="E3706" i="1"/>
  <c r="H3706" i="1"/>
  <c r="J3706" i="1"/>
  <c r="M3706" i="1"/>
  <c r="E3707" i="1"/>
  <c r="H3707" i="1"/>
  <c r="J3707" i="1"/>
  <c r="M3707" i="1"/>
  <c r="E3708" i="1"/>
  <c r="H3708" i="1"/>
  <c r="J3708" i="1"/>
  <c r="M3708" i="1"/>
  <c r="E3709" i="1"/>
  <c r="H3709" i="1"/>
  <c r="J3709" i="1"/>
  <c r="M3709" i="1"/>
  <c r="E3710" i="1"/>
  <c r="H3710" i="1"/>
  <c r="J3710" i="1"/>
  <c r="M3710" i="1"/>
  <c r="E3711" i="1"/>
  <c r="H3711" i="1"/>
  <c r="J3711" i="1"/>
  <c r="M3711" i="1"/>
  <c r="E3712" i="1"/>
  <c r="H3712" i="1"/>
  <c r="J3712" i="1"/>
  <c r="M3712" i="1"/>
  <c r="E3713" i="1"/>
  <c r="H3713" i="1"/>
  <c r="J3713" i="1"/>
  <c r="M3713" i="1"/>
  <c r="E3714" i="1"/>
  <c r="H3714" i="1"/>
  <c r="J3714" i="1"/>
  <c r="M3714" i="1"/>
  <c r="E3715" i="1"/>
  <c r="H3715" i="1"/>
  <c r="J3715" i="1"/>
  <c r="M3715" i="1"/>
  <c r="E3716" i="1"/>
  <c r="H3716" i="1"/>
  <c r="J3716" i="1"/>
  <c r="M3716" i="1"/>
  <c r="E3717" i="1"/>
  <c r="H3717" i="1"/>
  <c r="J3717" i="1"/>
  <c r="M3717" i="1"/>
  <c r="E3718" i="1"/>
  <c r="H3718" i="1"/>
  <c r="J3718" i="1"/>
  <c r="M3718" i="1"/>
  <c r="E3719" i="1"/>
  <c r="H3719" i="1"/>
  <c r="J3719" i="1"/>
  <c r="M3719" i="1"/>
  <c r="E3720" i="1"/>
  <c r="H3720" i="1"/>
  <c r="J3720" i="1"/>
  <c r="M3720" i="1"/>
  <c r="E3721" i="1"/>
  <c r="H3721" i="1"/>
  <c r="J3721" i="1"/>
  <c r="M3721" i="1"/>
  <c r="E3722" i="1"/>
  <c r="H3722" i="1"/>
  <c r="J3722" i="1"/>
  <c r="M3722" i="1"/>
  <c r="E3723" i="1"/>
  <c r="H3723" i="1"/>
  <c r="J3723" i="1"/>
  <c r="M3723" i="1"/>
  <c r="E3724" i="1"/>
  <c r="H3724" i="1"/>
  <c r="J3724" i="1"/>
  <c r="M3724" i="1"/>
  <c r="E3725" i="1"/>
  <c r="H3725" i="1"/>
  <c r="J3725" i="1"/>
  <c r="M3725" i="1"/>
  <c r="E3726" i="1"/>
  <c r="H3726" i="1"/>
  <c r="J3726" i="1"/>
  <c r="M3726" i="1"/>
  <c r="E3727" i="1"/>
  <c r="H3727" i="1"/>
  <c r="J3727" i="1"/>
  <c r="M3727" i="1"/>
  <c r="E3728" i="1"/>
  <c r="H3728" i="1"/>
  <c r="J3728" i="1"/>
  <c r="M3728" i="1"/>
  <c r="E3729" i="1"/>
  <c r="H3729" i="1"/>
  <c r="J3729" i="1"/>
  <c r="M3729" i="1"/>
  <c r="E3730" i="1"/>
  <c r="H3730" i="1"/>
  <c r="J3730" i="1"/>
  <c r="M3730" i="1"/>
  <c r="E3731" i="1"/>
  <c r="H3731" i="1"/>
  <c r="J3731" i="1"/>
  <c r="M3731" i="1"/>
  <c r="E3732" i="1"/>
  <c r="H3732" i="1"/>
  <c r="J3732" i="1"/>
  <c r="M3732" i="1"/>
  <c r="E3733" i="1"/>
  <c r="H3733" i="1"/>
  <c r="J3733" i="1"/>
  <c r="M3733" i="1"/>
  <c r="E3734" i="1"/>
  <c r="H3734" i="1"/>
  <c r="J3734" i="1"/>
  <c r="M3734" i="1"/>
  <c r="E3735" i="1"/>
  <c r="H3735" i="1"/>
  <c r="J3735" i="1"/>
  <c r="M3735" i="1"/>
  <c r="E3736" i="1"/>
  <c r="H3736" i="1"/>
  <c r="J3736" i="1"/>
  <c r="M3736" i="1"/>
  <c r="E3737" i="1"/>
  <c r="H3737" i="1"/>
  <c r="J3737" i="1"/>
  <c r="M3737" i="1"/>
  <c r="E3738" i="1"/>
  <c r="H3738" i="1"/>
  <c r="J3738" i="1"/>
  <c r="M3738" i="1"/>
  <c r="E3739" i="1"/>
  <c r="H3739" i="1"/>
  <c r="J3739" i="1"/>
  <c r="M3739" i="1"/>
  <c r="E3740" i="1"/>
  <c r="H3740" i="1"/>
  <c r="J3740" i="1"/>
  <c r="M3740" i="1"/>
  <c r="E3741" i="1"/>
  <c r="H3741" i="1"/>
  <c r="J3741" i="1"/>
  <c r="M3741" i="1"/>
  <c r="E3742" i="1"/>
  <c r="H3742" i="1"/>
  <c r="J3742" i="1"/>
  <c r="M3742" i="1"/>
  <c r="E3743" i="1"/>
  <c r="H3743" i="1"/>
  <c r="J3743" i="1"/>
  <c r="M3743" i="1"/>
  <c r="E3744" i="1"/>
  <c r="H3744" i="1"/>
  <c r="J3744" i="1"/>
  <c r="M3744" i="1"/>
  <c r="E3745" i="1"/>
  <c r="H3745" i="1"/>
  <c r="J3745" i="1"/>
  <c r="M3745" i="1"/>
  <c r="E3746" i="1"/>
  <c r="H3746" i="1"/>
  <c r="J3746" i="1"/>
  <c r="M3746" i="1"/>
  <c r="E3747" i="1"/>
  <c r="H3747" i="1"/>
  <c r="J3747" i="1"/>
  <c r="M3747" i="1"/>
  <c r="E3748" i="1"/>
  <c r="H3748" i="1"/>
  <c r="J3748" i="1"/>
  <c r="M3748" i="1"/>
  <c r="E3749" i="1"/>
  <c r="H3749" i="1"/>
  <c r="J3749" i="1"/>
  <c r="M3749" i="1"/>
  <c r="E3750" i="1"/>
  <c r="H3750" i="1"/>
  <c r="J3750" i="1"/>
  <c r="M3750" i="1"/>
  <c r="E3751" i="1"/>
  <c r="H3751" i="1"/>
  <c r="J3751" i="1"/>
  <c r="M3751" i="1"/>
  <c r="E3752" i="1"/>
  <c r="H3752" i="1"/>
  <c r="J3752" i="1"/>
  <c r="M3752" i="1"/>
  <c r="E3753" i="1"/>
  <c r="H3753" i="1"/>
  <c r="J3753" i="1"/>
  <c r="M3753" i="1"/>
  <c r="E3754" i="1"/>
  <c r="H3754" i="1"/>
  <c r="J3754" i="1"/>
  <c r="M3754" i="1"/>
  <c r="E3755" i="1"/>
  <c r="H3755" i="1"/>
  <c r="J3755" i="1"/>
  <c r="M3755" i="1"/>
  <c r="E3756" i="1"/>
  <c r="H3756" i="1"/>
  <c r="J3756" i="1"/>
  <c r="M3756" i="1"/>
  <c r="E3757" i="1"/>
  <c r="H3757" i="1"/>
  <c r="J3757" i="1"/>
  <c r="M3757" i="1"/>
  <c r="E3758" i="1"/>
  <c r="H3758" i="1"/>
  <c r="J3758" i="1"/>
  <c r="M3758" i="1"/>
  <c r="E3759" i="1"/>
  <c r="H3759" i="1"/>
  <c r="J3759" i="1"/>
  <c r="M3759" i="1"/>
  <c r="E3760" i="1"/>
  <c r="H3760" i="1"/>
  <c r="J3760" i="1"/>
  <c r="M3760" i="1"/>
  <c r="E3761" i="1"/>
  <c r="H3761" i="1"/>
  <c r="J3761" i="1"/>
  <c r="M3761" i="1"/>
  <c r="E3762" i="1"/>
  <c r="H3762" i="1"/>
  <c r="J3762" i="1"/>
  <c r="M3762" i="1"/>
  <c r="E3763" i="1"/>
  <c r="H3763" i="1"/>
  <c r="J3763" i="1"/>
  <c r="M3763" i="1"/>
  <c r="E3764" i="1"/>
  <c r="H3764" i="1"/>
  <c r="J3764" i="1"/>
  <c r="M3764" i="1"/>
  <c r="E3765" i="1"/>
  <c r="H3765" i="1"/>
  <c r="J3765" i="1"/>
  <c r="M3765" i="1"/>
  <c r="E3766" i="1"/>
  <c r="H3766" i="1"/>
  <c r="J3766" i="1"/>
  <c r="M3766" i="1"/>
  <c r="E3767" i="1"/>
  <c r="H3767" i="1"/>
  <c r="J3767" i="1"/>
  <c r="M3767" i="1"/>
  <c r="E3768" i="1"/>
  <c r="H3768" i="1"/>
  <c r="J3768" i="1"/>
  <c r="M3768" i="1"/>
  <c r="E3769" i="1"/>
  <c r="H3769" i="1"/>
  <c r="J3769" i="1"/>
  <c r="M3769" i="1"/>
  <c r="E3770" i="1"/>
  <c r="H3770" i="1"/>
  <c r="J3770" i="1"/>
  <c r="M3770" i="1"/>
  <c r="E3771" i="1"/>
  <c r="H3771" i="1"/>
  <c r="J3771" i="1"/>
  <c r="M3771" i="1"/>
  <c r="E3772" i="1"/>
  <c r="H3772" i="1"/>
  <c r="J3772" i="1"/>
  <c r="M3772" i="1"/>
  <c r="E3773" i="1"/>
  <c r="H3773" i="1"/>
  <c r="J3773" i="1"/>
  <c r="M3773" i="1"/>
  <c r="E3774" i="1"/>
  <c r="H3774" i="1"/>
  <c r="J3774" i="1"/>
  <c r="M3774" i="1"/>
  <c r="E3775" i="1"/>
  <c r="H3775" i="1"/>
  <c r="J3775" i="1"/>
  <c r="M3775" i="1"/>
  <c r="E3776" i="1"/>
  <c r="H3776" i="1"/>
  <c r="J3776" i="1"/>
  <c r="M3776" i="1"/>
  <c r="E3777" i="1"/>
  <c r="H3777" i="1"/>
  <c r="J3777" i="1"/>
  <c r="M3777" i="1"/>
  <c r="E3778" i="1"/>
  <c r="H3778" i="1"/>
  <c r="J3778" i="1"/>
  <c r="M3778" i="1"/>
  <c r="E3779" i="1"/>
  <c r="H3779" i="1"/>
  <c r="J3779" i="1"/>
  <c r="M3779" i="1"/>
  <c r="E3780" i="1"/>
  <c r="H3780" i="1"/>
  <c r="J3780" i="1"/>
  <c r="M3780" i="1"/>
  <c r="E3781" i="1"/>
  <c r="H3781" i="1"/>
  <c r="J3781" i="1"/>
  <c r="M3781" i="1"/>
  <c r="E3782" i="1"/>
  <c r="H3782" i="1"/>
  <c r="J3782" i="1"/>
  <c r="M3782" i="1"/>
  <c r="E3783" i="1"/>
  <c r="H3783" i="1"/>
  <c r="J3783" i="1"/>
  <c r="M3783" i="1"/>
  <c r="E3784" i="1"/>
  <c r="H3784" i="1"/>
  <c r="J3784" i="1"/>
  <c r="M3784" i="1"/>
  <c r="E3785" i="1"/>
  <c r="H3785" i="1"/>
  <c r="J3785" i="1"/>
  <c r="M3785" i="1"/>
  <c r="E3786" i="1"/>
  <c r="H3786" i="1"/>
  <c r="J3786" i="1"/>
  <c r="M3786" i="1"/>
  <c r="E3787" i="1"/>
  <c r="H3787" i="1"/>
  <c r="J3787" i="1"/>
  <c r="M3787" i="1"/>
  <c r="E3788" i="1"/>
  <c r="H3788" i="1"/>
  <c r="J3788" i="1"/>
  <c r="M3788" i="1"/>
  <c r="E3789" i="1"/>
  <c r="H3789" i="1"/>
  <c r="J3789" i="1"/>
  <c r="M3789" i="1"/>
  <c r="E3790" i="1"/>
  <c r="H3790" i="1"/>
  <c r="J3790" i="1"/>
  <c r="M3790" i="1"/>
  <c r="E3791" i="1"/>
  <c r="H3791" i="1"/>
  <c r="J3791" i="1"/>
  <c r="M3791" i="1"/>
  <c r="E3792" i="1"/>
  <c r="H3792" i="1"/>
  <c r="J3792" i="1"/>
  <c r="M3792" i="1"/>
  <c r="E3793" i="1"/>
  <c r="H3793" i="1"/>
  <c r="J3793" i="1"/>
  <c r="M3793" i="1"/>
  <c r="E3794" i="1"/>
  <c r="H3794" i="1"/>
  <c r="J3794" i="1"/>
  <c r="M3794" i="1"/>
  <c r="E3795" i="1"/>
  <c r="H3795" i="1"/>
  <c r="J3795" i="1"/>
  <c r="M3795" i="1"/>
  <c r="E3796" i="1"/>
  <c r="H3796" i="1"/>
  <c r="J3796" i="1"/>
  <c r="M3796" i="1"/>
  <c r="E3797" i="1"/>
  <c r="H3797" i="1"/>
  <c r="J3797" i="1"/>
  <c r="M3797" i="1"/>
  <c r="E3798" i="1"/>
  <c r="H3798" i="1"/>
  <c r="J3798" i="1"/>
  <c r="M3798" i="1"/>
  <c r="E3799" i="1"/>
  <c r="H3799" i="1"/>
  <c r="J3799" i="1"/>
  <c r="M3799" i="1"/>
  <c r="E3800" i="1"/>
  <c r="H3800" i="1"/>
  <c r="J3800" i="1"/>
  <c r="M3800" i="1"/>
  <c r="E3801" i="1"/>
  <c r="H3801" i="1"/>
  <c r="J3801" i="1"/>
  <c r="M3801" i="1"/>
  <c r="E3802" i="1"/>
  <c r="H3802" i="1"/>
  <c r="J3802" i="1"/>
  <c r="M3802" i="1"/>
  <c r="E3803" i="1"/>
  <c r="H3803" i="1"/>
  <c r="J3803" i="1"/>
  <c r="M3803" i="1"/>
  <c r="E3804" i="1"/>
  <c r="H3804" i="1"/>
  <c r="J3804" i="1"/>
  <c r="M3804" i="1"/>
  <c r="E3805" i="1"/>
  <c r="H3805" i="1"/>
  <c r="J3805" i="1"/>
  <c r="M3805" i="1"/>
  <c r="E3806" i="1"/>
  <c r="H3806" i="1"/>
  <c r="J3806" i="1"/>
  <c r="M3806" i="1"/>
  <c r="E3807" i="1"/>
  <c r="H3807" i="1"/>
  <c r="J3807" i="1"/>
  <c r="M3807" i="1"/>
  <c r="E3808" i="1"/>
  <c r="H3808" i="1"/>
  <c r="J3808" i="1"/>
  <c r="M3808" i="1"/>
  <c r="E3809" i="1"/>
  <c r="H3809" i="1"/>
  <c r="J3809" i="1"/>
  <c r="M3809" i="1"/>
  <c r="E3810" i="1"/>
  <c r="H3810" i="1"/>
  <c r="J3810" i="1"/>
  <c r="M3810" i="1"/>
  <c r="E3811" i="1"/>
  <c r="H3811" i="1"/>
  <c r="J3811" i="1"/>
  <c r="M3811" i="1"/>
  <c r="E3812" i="1"/>
  <c r="H3812" i="1"/>
  <c r="J3812" i="1"/>
  <c r="M3812" i="1"/>
  <c r="E3813" i="1"/>
  <c r="H3813" i="1"/>
  <c r="J3813" i="1"/>
  <c r="M3813" i="1"/>
  <c r="E3814" i="1"/>
  <c r="H3814" i="1"/>
  <c r="J3814" i="1"/>
  <c r="M3814" i="1"/>
  <c r="E3815" i="1"/>
  <c r="H3815" i="1"/>
  <c r="J3815" i="1"/>
  <c r="M3815" i="1"/>
  <c r="E3816" i="1"/>
  <c r="H3816" i="1"/>
  <c r="J3816" i="1"/>
  <c r="M3816" i="1"/>
  <c r="E3817" i="1"/>
  <c r="H3817" i="1"/>
  <c r="J3817" i="1"/>
  <c r="M3817" i="1"/>
  <c r="E3818" i="1"/>
  <c r="H3818" i="1"/>
  <c r="J3818" i="1"/>
  <c r="M3818" i="1"/>
  <c r="E3819" i="1"/>
  <c r="H3819" i="1"/>
  <c r="J3819" i="1"/>
  <c r="M3819" i="1"/>
  <c r="E3820" i="1"/>
  <c r="H3820" i="1"/>
  <c r="J3820" i="1"/>
  <c r="M3820" i="1"/>
  <c r="E3821" i="1"/>
  <c r="H3821" i="1"/>
  <c r="J3821" i="1"/>
  <c r="M3821" i="1"/>
  <c r="E3822" i="1"/>
  <c r="H3822" i="1"/>
  <c r="J3822" i="1"/>
  <c r="M3822" i="1"/>
  <c r="E3823" i="1"/>
  <c r="H3823" i="1"/>
  <c r="J3823" i="1"/>
  <c r="M3823" i="1"/>
  <c r="E3824" i="1"/>
  <c r="H3824" i="1"/>
  <c r="J3824" i="1"/>
  <c r="M3824" i="1"/>
  <c r="E3825" i="1"/>
  <c r="H3825" i="1"/>
  <c r="J3825" i="1"/>
  <c r="M3825" i="1"/>
  <c r="E3826" i="1"/>
  <c r="H3826" i="1"/>
  <c r="J3826" i="1"/>
  <c r="M3826" i="1"/>
  <c r="E3827" i="1"/>
  <c r="H3827" i="1"/>
  <c r="J3827" i="1"/>
  <c r="M3827" i="1"/>
  <c r="E3828" i="1"/>
  <c r="H3828" i="1"/>
  <c r="J3828" i="1"/>
  <c r="M3828" i="1"/>
  <c r="E3829" i="1"/>
  <c r="H3829" i="1"/>
  <c r="J3829" i="1"/>
  <c r="M3829" i="1"/>
  <c r="E3830" i="1"/>
  <c r="H3830" i="1"/>
  <c r="J3830" i="1"/>
  <c r="M3830" i="1"/>
  <c r="E3831" i="1"/>
  <c r="H3831" i="1"/>
  <c r="J3831" i="1"/>
  <c r="M3831" i="1"/>
  <c r="E3832" i="1"/>
  <c r="H3832" i="1"/>
  <c r="J3832" i="1"/>
  <c r="M3832" i="1"/>
  <c r="E3833" i="1"/>
  <c r="H3833" i="1"/>
  <c r="J3833" i="1"/>
  <c r="M3833" i="1"/>
  <c r="E3834" i="1"/>
  <c r="H3834" i="1"/>
  <c r="J3834" i="1"/>
  <c r="M3834" i="1"/>
  <c r="E3835" i="1"/>
  <c r="H3835" i="1"/>
  <c r="J3835" i="1"/>
  <c r="M3835" i="1"/>
  <c r="E3836" i="1"/>
  <c r="H3836" i="1"/>
  <c r="J3836" i="1"/>
  <c r="M3836" i="1"/>
  <c r="E3837" i="1"/>
  <c r="H3837" i="1"/>
  <c r="J3837" i="1"/>
  <c r="M3837" i="1"/>
  <c r="E3838" i="1"/>
  <c r="H3838" i="1"/>
  <c r="J3838" i="1"/>
  <c r="M3838" i="1"/>
  <c r="E3839" i="1"/>
  <c r="H3839" i="1"/>
  <c r="J3839" i="1"/>
  <c r="M3839" i="1"/>
  <c r="E3840" i="1"/>
  <c r="H3840" i="1"/>
  <c r="J3840" i="1"/>
  <c r="M3840" i="1"/>
  <c r="E3841" i="1"/>
  <c r="H3841" i="1"/>
  <c r="J3841" i="1"/>
  <c r="M3841" i="1"/>
  <c r="E3842" i="1"/>
  <c r="H3842" i="1"/>
  <c r="J3842" i="1"/>
  <c r="M3842" i="1"/>
  <c r="E3843" i="1"/>
  <c r="H3843" i="1"/>
  <c r="J3843" i="1"/>
  <c r="M3843" i="1"/>
  <c r="E3844" i="1"/>
  <c r="H3844" i="1"/>
  <c r="J3844" i="1"/>
  <c r="M3844" i="1"/>
  <c r="E3845" i="1"/>
  <c r="H3845" i="1"/>
  <c r="J3845" i="1"/>
  <c r="M3845" i="1"/>
  <c r="E3846" i="1"/>
  <c r="H3846" i="1"/>
  <c r="J3846" i="1"/>
  <c r="M3846" i="1"/>
  <c r="E3847" i="1"/>
  <c r="H3847" i="1"/>
  <c r="J3847" i="1"/>
  <c r="M3847" i="1"/>
  <c r="E3848" i="1"/>
  <c r="H3848" i="1"/>
  <c r="J3848" i="1"/>
  <c r="M3848" i="1"/>
  <c r="E3849" i="1"/>
  <c r="H3849" i="1"/>
  <c r="J3849" i="1"/>
  <c r="M3849" i="1"/>
  <c r="E3850" i="1"/>
  <c r="H3850" i="1"/>
  <c r="J3850" i="1"/>
  <c r="M3850" i="1"/>
  <c r="E3851" i="1"/>
  <c r="H3851" i="1"/>
  <c r="J3851" i="1"/>
  <c r="M3851" i="1"/>
  <c r="E3852" i="1"/>
  <c r="H3852" i="1"/>
  <c r="J3852" i="1"/>
  <c r="M3852" i="1"/>
  <c r="E3853" i="1"/>
  <c r="H3853" i="1"/>
  <c r="J3853" i="1"/>
  <c r="M3853" i="1"/>
  <c r="E3854" i="1"/>
  <c r="H3854" i="1"/>
  <c r="J3854" i="1"/>
  <c r="M3854" i="1"/>
  <c r="E3855" i="1"/>
  <c r="H3855" i="1"/>
  <c r="J3855" i="1"/>
  <c r="M3855" i="1"/>
  <c r="E3856" i="1"/>
  <c r="H3856" i="1"/>
  <c r="J3856" i="1"/>
  <c r="M3856" i="1"/>
  <c r="E3857" i="1"/>
  <c r="H3857" i="1"/>
  <c r="J3857" i="1"/>
  <c r="M3857" i="1"/>
  <c r="E3858" i="1"/>
  <c r="H3858" i="1"/>
  <c r="J3858" i="1"/>
  <c r="M3858" i="1"/>
  <c r="E3859" i="1"/>
  <c r="H3859" i="1"/>
  <c r="J3859" i="1"/>
  <c r="M3859" i="1"/>
  <c r="E3860" i="1"/>
  <c r="H3860" i="1"/>
  <c r="J3860" i="1"/>
  <c r="M3860" i="1"/>
  <c r="E3861" i="1"/>
  <c r="H3861" i="1"/>
  <c r="J3861" i="1"/>
  <c r="M3861" i="1"/>
  <c r="E3862" i="1"/>
  <c r="H3862" i="1"/>
  <c r="J3862" i="1"/>
  <c r="M3862" i="1"/>
  <c r="E3863" i="1"/>
  <c r="H3863" i="1"/>
  <c r="J3863" i="1"/>
  <c r="M3863" i="1"/>
  <c r="E3864" i="1"/>
  <c r="H3864" i="1"/>
  <c r="J3864" i="1"/>
  <c r="M3864" i="1"/>
  <c r="E3865" i="1"/>
  <c r="H3865" i="1"/>
  <c r="J3865" i="1"/>
  <c r="M3865" i="1"/>
  <c r="E3866" i="1"/>
  <c r="H3866" i="1"/>
  <c r="J3866" i="1"/>
  <c r="M3866" i="1"/>
  <c r="E3867" i="1"/>
  <c r="H3867" i="1"/>
  <c r="J3867" i="1"/>
  <c r="M3867" i="1"/>
  <c r="E3868" i="1"/>
  <c r="H3868" i="1"/>
  <c r="J3868" i="1"/>
  <c r="M3868" i="1"/>
  <c r="E3869" i="1"/>
  <c r="H3869" i="1"/>
  <c r="J3869" i="1"/>
  <c r="M3869" i="1"/>
  <c r="E3870" i="1"/>
  <c r="H3870" i="1"/>
  <c r="J3870" i="1"/>
  <c r="M3870" i="1"/>
  <c r="E3871" i="1"/>
  <c r="H3871" i="1"/>
  <c r="J3871" i="1"/>
  <c r="M3871" i="1"/>
  <c r="E3872" i="1"/>
  <c r="H3872" i="1"/>
  <c r="J3872" i="1"/>
  <c r="M3872" i="1"/>
  <c r="E3873" i="1"/>
  <c r="H3873" i="1"/>
  <c r="J3873" i="1"/>
  <c r="M3873" i="1"/>
  <c r="E3874" i="1"/>
  <c r="H3874" i="1"/>
  <c r="J3874" i="1"/>
  <c r="M3874" i="1"/>
  <c r="E3875" i="1"/>
  <c r="H3875" i="1"/>
  <c r="J3875" i="1"/>
  <c r="M3875" i="1"/>
  <c r="E3876" i="1"/>
  <c r="H3876" i="1"/>
  <c r="J3876" i="1"/>
  <c r="M3876" i="1"/>
  <c r="E3877" i="1"/>
  <c r="H3877" i="1"/>
  <c r="J3877" i="1"/>
  <c r="M3877" i="1"/>
  <c r="E3878" i="1"/>
  <c r="H3878" i="1"/>
  <c r="J3878" i="1"/>
  <c r="M3878" i="1"/>
  <c r="E3879" i="1"/>
  <c r="H3879" i="1"/>
  <c r="J3879" i="1"/>
  <c r="M3879" i="1"/>
  <c r="E3880" i="1"/>
  <c r="H3880" i="1"/>
  <c r="J3880" i="1"/>
  <c r="M3880" i="1"/>
  <c r="E3881" i="1"/>
  <c r="H3881" i="1"/>
  <c r="J3881" i="1"/>
  <c r="M3881" i="1"/>
  <c r="E3882" i="1"/>
  <c r="H3882" i="1"/>
  <c r="J3882" i="1"/>
  <c r="M3882" i="1"/>
  <c r="E3883" i="1"/>
  <c r="H3883" i="1"/>
  <c r="J3883" i="1"/>
  <c r="M3883" i="1"/>
  <c r="E3884" i="1"/>
  <c r="H3884" i="1"/>
  <c r="J3884" i="1"/>
  <c r="M3884" i="1"/>
  <c r="E3885" i="1"/>
  <c r="H3885" i="1"/>
  <c r="J3885" i="1"/>
  <c r="M3885" i="1"/>
  <c r="E3886" i="1"/>
  <c r="H3886" i="1"/>
  <c r="J3886" i="1"/>
  <c r="M3886" i="1"/>
  <c r="E3887" i="1"/>
  <c r="H3887" i="1"/>
  <c r="J3887" i="1"/>
  <c r="M3887" i="1"/>
  <c r="E3888" i="1"/>
  <c r="H3888" i="1"/>
  <c r="J3888" i="1"/>
  <c r="M3888" i="1"/>
  <c r="E3889" i="1"/>
  <c r="H3889" i="1"/>
  <c r="J3889" i="1"/>
  <c r="M3889" i="1"/>
  <c r="E3890" i="1"/>
  <c r="H3890" i="1"/>
  <c r="J3890" i="1"/>
  <c r="M3890" i="1"/>
  <c r="E3891" i="1"/>
  <c r="H3891" i="1"/>
  <c r="J3891" i="1"/>
  <c r="M3891" i="1"/>
  <c r="E3892" i="1"/>
  <c r="H3892" i="1"/>
  <c r="J3892" i="1"/>
  <c r="M3892" i="1"/>
  <c r="E3893" i="1"/>
  <c r="H3893" i="1"/>
  <c r="J3893" i="1"/>
  <c r="M3893" i="1"/>
  <c r="E3894" i="1"/>
  <c r="H3894" i="1"/>
  <c r="J3894" i="1"/>
  <c r="M3894" i="1"/>
  <c r="E3895" i="1"/>
  <c r="H3895" i="1"/>
  <c r="J3895" i="1"/>
  <c r="M3895" i="1"/>
  <c r="E3896" i="1"/>
  <c r="H3896" i="1"/>
  <c r="J3896" i="1"/>
  <c r="M3896" i="1"/>
  <c r="E3897" i="1"/>
  <c r="H3897" i="1"/>
  <c r="J3897" i="1"/>
  <c r="M3897" i="1"/>
  <c r="E3898" i="1"/>
  <c r="H3898" i="1"/>
  <c r="J3898" i="1"/>
  <c r="M3898" i="1"/>
  <c r="E3899" i="1"/>
  <c r="H3899" i="1"/>
  <c r="J3899" i="1"/>
  <c r="M3899" i="1"/>
  <c r="E3900" i="1"/>
  <c r="H3900" i="1"/>
  <c r="J3900" i="1"/>
  <c r="M3900" i="1"/>
  <c r="E3901" i="1"/>
  <c r="H3901" i="1"/>
  <c r="J3901" i="1"/>
  <c r="M3901" i="1"/>
  <c r="E3902" i="1"/>
  <c r="H3902" i="1"/>
  <c r="J3902" i="1"/>
  <c r="M3902" i="1"/>
  <c r="E3903" i="1"/>
  <c r="H3903" i="1"/>
  <c r="J3903" i="1"/>
  <c r="M3903" i="1"/>
  <c r="E3904" i="1"/>
  <c r="H3904" i="1"/>
  <c r="J3904" i="1"/>
  <c r="M3904" i="1"/>
  <c r="E3905" i="1"/>
  <c r="H3905" i="1"/>
  <c r="J3905" i="1"/>
  <c r="M3905" i="1"/>
  <c r="E3906" i="1"/>
  <c r="H3906" i="1"/>
  <c r="J3906" i="1"/>
  <c r="M3906" i="1"/>
  <c r="E3907" i="1"/>
  <c r="H3907" i="1"/>
  <c r="J3907" i="1"/>
  <c r="M3907" i="1"/>
  <c r="E3908" i="1"/>
  <c r="H3908" i="1"/>
  <c r="J3908" i="1"/>
  <c r="M3908" i="1"/>
  <c r="E3909" i="1"/>
  <c r="H3909" i="1"/>
  <c r="J3909" i="1"/>
  <c r="M3909" i="1"/>
  <c r="E3910" i="1"/>
  <c r="H3910" i="1"/>
  <c r="J3910" i="1"/>
  <c r="M3910" i="1"/>
  <c r="E3911" i="1"/>
  <c r="H3911" i="1"/>
  <c r="J3911" i="1"/>
  <c r="M3911" i="1"/>
  <c r="E3912" i="1"/>
  <c r="H3912" i="1"/>
  <c r="J3912" i="1"/>
  <c r="M3912" i="1"/>
  <c r="E3913" i="1"/>
  <c r="H3913" i="1"/>
  <c r="J3913" i="1"/>
  <c r="M3913" i="1"/>
  <c r="E3914" i="1"/>
  <c r="H3914" i="1"/>
  <c r="J3914" i="1"/>
  <c r="M3914" i="1"/>
  <c r="E3915" i="1"/>
  <c r="H3915" i="1"/>
  <c r="J3915" i="1"/>
  <c r="M3915" i="1"/>
  <c r="E3916" i="1"/>
  <c r="H3916" i="1"/>
  <c r="J3916" i="1"/>
  <c r="M3916" i="1"/>
  <c r="E3917" i="1"/>
  <c r="H3917" i="1"/>
  <c r="J3917" i="1"/>
  <c r="M3917" i="1"/>
  <c r="E3918" i="1"/>
  <c r="H3918" i="1"/>
  <c r="J3918" i="1"/>
  <c r="M3918" i="1"/>
  <c r="E3919" i="1"/>
  <c r="H3919" i="1"/>
  <c r="J3919" i="1"/>
  <c r="M3919" i="1"/>
  <c r="E3920" i="1"/>
  <c r="H3920" i="1"/>
  <c r="J3920" i="1"/>
  <c r="M3920" i="1"/>
  <c r="E3921" i="1"/>
  <c r="H3921" i="1"/>
  <c r="J3921" i="1"/>
  <c r="M3921" i="1"/>
  <c r="E3922" i="1"/>
  <c r="H3922" i="1"/>
  <c r="J3922" i="1"/>
  <c r="M3922" i="1"/>
  <c r="E3923" i="1"/>
  <c r="H3923" i="1"/>
  <c r="J3923" i="1"/>
  <c r="M3923" i="1"/>
  <c r="E3924" i="1"/>
  <c r="H3924" i="1"/>
  <c r="J3924" i="1"/>
  <c r="M3924" i="1"/>
  <c r="E3925" i="1"/>
  <c r="H3925" i="1"/>
  <c r="J3925" i="1"/>
  <c r="M3925" i="1"/>
  <c r="E3926" i="1"/>
  <c r="H3926" i="1"/>
  <c r="J3926" i="1"/>
  <c r="M3926" i="1"/>
  <c r="E3927" i="1"/>
  <c r="H3927" i="1"/>
  <c r="J3927" i="1"/>
  <c r="M3927" i="1"/>
  <c r="E3928" i="1"/>
  <c r="H3928" i="1"/>
  <c r="J3928" i="1"/>
  <c r="M3928" i="1"/>
  <c r="E3929" i="1"/>
  <c r="H3929" i="1"/>
  <c r="J3929" i="1"/>
  <c r="M3929" i="1"/>
  <c r="E3930" i="1"/>
  <c r="H3930" i="1"/>
  <c r="J3930" i="1"/>
  <c r="M3930" i="1"/>
  <c r="E3931" i="1"/>
  <c r="H3931" i="1"/>
  <c r="J3931" i="1"/>
  <c r="M3931" i="1"/>
  <c r="E3932" i="1"/>
  <c r="H3932" i="1"/>
  <c r="J3932" i="1"/>
  <c r="M3932" i="1"/>
  <c r="E3933" i="1"/>
  <c r="H3933" i="1"/>
  <c r="J3933" i="1"/>
  <c r="M3933" i="1"/>
  <c r="E3934" i="1"/>
  <c r="H3934" i="1"/>
  <c r="J3934" i="1"/>
  <c r="M3934" i="1"/>
  <c r="E3935" i="1"/>
  <c r="H3935" i="1"/>
  <c r="J3935" i="1"/>
  <c r="M3935" i="1"/>
  <c r="E3936" i="1"/>
  <c r="H3936" i="1"/>
  <c r="J3936" i="1"/>
  <c r="M3936" i="1"/>
  <c r="E3937" i="1"/>
  <c r="H3937" i="1"/>
  <c r="J3937" i="1"/>
  <c r="M3937" i="1"/>
  <c r="E3938" i="1"/>
  <c r="H3938" i="1"/>
  <c r="J3938" i="1"/>
  <c r="M3938" i="1"/>
  <c r="E3939" i="1"/>
  <c r="H3939" i="1"/>
  <c r="J3939" i="1"/>
  <c r="M3939" i="1"/>
  <c r="E3940" i="1"/>
  <c r="H3940" i="1"/>
  <c r="J3940" i="1"/>
  <c r="M3940" i="1"/>
  <c r="E3941" i="1"/>
  <c r="H3941" i="1"/>
  <c r="J3941" i="1"/>
  <c r="M3941" i="1"/>
  <c r="E3942" i="1"/>
  <c r="H3942" i="1"/>
  <c r="J3942" i="1"/>
  <c r="M3942" i="1"/>
  <c r="E3943" i="1"/>
  <c r="H3943" i="1"/>
  <c r="J3943" i="1"/>
  <c r="M3943" i="1"/>
  <c r="E3944" i="1"/>
  <c r="H3944" i="1"/>
  <c r="J3944" i="1"/>
  <c r="M3944" i="1"/>
  <c r="E3945" i="1"/>
  <c r="H3945" i="1"/>
  <c r="J3945" i="1"/>
  <c r="M3945" i="1"/>
  <c r="E3946" i="1"/>
  <c r="H3946" i="1"/>
  <c r="J3946" i="1"/>
  <c r="M3946" i="1"/>
  <c r="E3947" i="1"/>
  <c r="H3947" i="1"/>
  <c r="J3947" i="1"/>
  <c r="M3947" i="1"/>
  <c r="E3948" i="1"/>
  <c r="H3948" i="1"/>
  <c r="J3948" i="1"/>
  <c r="M3948" i="1"/>
  <c r="E3949" i="1"/>
  <c r="H3949" i="1"/>
  <c r="J3949" i="1"/>
  <c r="M3949" i="1"/>
  <c r="E3950" i="1"/>
  <c r="H3950" i="1"/>
  <c r="J3950" i="1"/>
  <c r="M3950" i="1"/>
  <c r="E3951" i="1"/>
  <c r="H3951" i="1"/>
  <c r="J3951" i="1"/>
  <c r="M3951" i="1"/>
  <c r="E3952" i="1"/>
  <c r="H3952" i="1"/>
  <c r="J3952" i="1"/>
  <c r="M3952" i="1"/>
  <c r="E3953" i="1"/>
  <c r="H3953" i="1"/>
  <c r="J3953" i="1"/>
  <c r="M3953" i="1"/>
  <c r="E3954" i="1"/>
  <c r="H3954" i="1"/>
  <c r="J3954" i="1"/>
  <c r="M3954" i="1"/>
  <c r="E3955" i="1"/>
  <c r="H3955" i="1"/>
  <c r="J3955" i="1"/>
  <c r="M3955" i="1"/>
  <c r="E3956" i="1"/>
  <c r="H3956" i="1"/>
  <c r="J3956" i="1"/>
  <c r="M3956" i="1"/>
  <c r="E3957" i="1"/>
  <c r="H3957" i="1"/>
  <c r="J3957" i="1"/>
  <c r="M3957" i="1"/>
  <c r="E3958" i="1"/>
  <c r="H3958" i="1"/>
  <c r="J3958" i="1"/>
  <c r="M3958" i="1"/>
  <c r="E3959" i="1"/>
  <c r="H3959" i="1"/>
  <c r="J3959" i="1"/>
  <c r="M3959" i="1"/>
  <c r="E3960" i="1"/>
  <c r="H3960" i="1"/>
  <c r="J3960" i="1"/>
  <c r="M3960" i="1"/>
  <c r="E3961" i="1"/>
  <c r="H3961" i="1"/>
  <c r="J3961" i="1"/>
  <c r="M3961" i="1"/>
  <c r="E3962" i="1"/>
  <c r="H3962" i="1"/>
  <c r="J3962" i="1"/>
  <c r="M3962" i="1"/>
  <c r="E3963" i="1"/>
  <c r="H3963" i="1"/>
  <c r="J3963" i="1"/>
  <c r="M3963" i="1"/>
  <c r="E3964" i="1"/>
  <c r="H3964" i="1"/>
  <c r="J3964" i="1"/>
  <c r="M3964" i="1"/>
  <c r="E3965" i="1"/>
  <c r="H3965" i="1"/>
  <c r="J3965" i="1"/>
  <c r="M3965" i="1"/>
  <c r="E3966" i="1"/>
  <c r="H3966" i="1"/>
  <c r="J3966" i="1"/>
  <c r="M3966" i="1"/>
  <c r="E3967" i="1"/>
  <c r="H3967" i="1"/>
  <c r="J3967" i="1"/>
  <c r="M3967" i="1"/>
  <c r="E3968" i="1"/>
  <c r="H3968" i="1"/>
  <c r="J3968" i="1"/>
  <c r="M3968" i="1"/>
  <c r="E3969" i="1"/>
  <c r="H3969" i="1"/>
  <c r="J3969" i="1"/>
  <c r="M3969" i="1"/>
  <c r="E3970" i="1"/>
  <c r="H3970" i="1"/>
  <c r="J3970" i="1"/>
  <c r="M3970" i="1"/>
  <c r="E3971" i="1"/>
  <c r="H3971" i="1"/>
  <c r="J3971" i="1"/>
  <c r="M3971" i="1"/>
  <c r="E3972" i="1"/>
  <c r="H3972" i="1"/>
  <c r="J3972" i="1"/>
  <c r="M3972" i="1"/>
  <c r="E3973" i="1"/>
  <c r="H3973" i="1"/>
  <c r="J3973" i="1"/>
  <c r="M3973" i="1"/>
  <c r="E3974" i="1"/>
  <c r="H3974" i="1"/>
  <c r="J3974" i="1"/>
  <c r="M3974" i="1"/>
  <c r="E3975" i="1"/>
  <c r="H3975" i="1"/>
  <c r="J3975" i="1"/>
  <c r="M3975" i="1"/>
  <c r="E3976" i="1"/>
  <c r="H3976" i="1"/>
  <c r="J3976" i="1"/>
  <c r="M3976" i="1"/>
  <c r="E3977" i="1"/>
  <c r="H3977" i="1"/>
  <c r="J3977" i="1"/>
  <c r="M3977" i="1"/>
  <c r="E3978" i="1"/>
  <c r="H3978" i="1"/>
  <c r="J3978" i="1"/>
  <c r="M3978" i="1"/>
  <c r="E3979" i="1"/>
  <c r="H3979" i="1"/>
  <c r="J3979" i="1"/>
  <c r="M3979" i="1"/>
  <c r="E3980" i="1"/>
  <c r="H3980" i="1"/>
  <c r="J3980" i="1"/>
  <c r="M3980" i="1"/>
  <c r="E3981" i="1"/>
  <c r="H3981" i="1"/>
  <c r="J3981" i="1"/>
  <c r="M3981" i="1"/>
  <c r="E3982" i="1"/>
  <c r="H3982" i="1"/>
  <c r="J3982" i="1"/>
  <c r="M3982" i="1"/>
  <c r="E3983" i="1"/>
  <c r="H3983" i="1"/>
  <c r="J3983" i="1"/>
  <c r="M3983" i="1"/>
  <c r="E3984" i="1"/>
  <c r="H3984" i="1"/>
  <c r="J3984" i="1"/>
  <c r="M3984" i="1"/>
  <c r="E3985" i="1"/>
  <c r="H3985" i="1"/>
  <c r="J3985" i="1"/>
  <c r="M3985" i="1"/>
  <c r="E3986" i="1"/>
  <c r="H3986" i="1"/>
  <c r="J3986" i="1"/>
  <c r="M3986" i="1"/>
  <c r="E3987" i="1"/>
  <c r="H3987" i="1"/>
  <c r="J3987" i="1"/>
  <c r="M3987" i="1"/>
  <c r="E3988" i="1"/>
  <c r="H3988" i="1"/>
  <c r="J3988" i="1"/>
  <c r="M3988" i="1"/>
  <c r="E3989" i="1"/>
  <c r="H3989" i="1"/>
  <c r="J3989" i="1"/>
  <c r="M3989" i="1"/>
  <c r="E3990" i="1"/>
  <c r="H3990" i="1"/>
  <c r="J3990" i="1"/>
  <c r="M3990" i="1"/>
  <c r="E3991" i="1"/>
  <c r="H3991" i="1"/>
  <c r="J3991" i="1"/>
  <c r="M3991" i="1"/>
  <c r="E3992" i="1"/>
  <c r="H3992" i="1"/>
  <c r="J3992" i="1"/>
  <c r="M3992" i="1"/>
  <c r="E3993" i="1"/>
  <c r="H3993" i="1"/>
  <c r="J3993" i="1"/>
  <c r="M3993" i="1"/>
  <c r="E3994" i="1"/>
  <c r="H3994" i="1"/>
  <c r="J3994" i="1"/>
  <c r="M3994" i="1"/>
  <c r="E3995" i="1"/>
  <c r="H3995" i="1"/>
  <c r="J3995" i="1"/>
  <c r="M3995" i="1"/>
  <c r="E3996" i="1"/>
  <c r="H3996" i="1"/>
  <c r="J3996" i="1"/>
  <c r="M3996" i="1"/>
  <c r="E3997" i="1"/>
  <c r="H3997" i="1"/>
  <c r="J3997" i="1"/>
  <c r="M3997" i="1"/>
  <c r="E3998" i="1"/>
  <c r="H3998" i="1"/>
  <c r="J3998" i="1"/>
  <c r="M3998" i="1"/>
  <c r="E3999" i="1"/>
  <c r="H3999" i="1"/>
  <c r="J3999" i="1"/>
  <c r="M3999" i="1"/>
  <c r="E4000" i="1"/>
  <c r="H4000" i="1"/>
  <c r="J4000" i="1"/>
  <c r="M4000" i="1"/>
  <c r="E4001" i="1"/>
  <c r="H4001" i="1"/>
  <c r="J4001" i="1"/>
  <c r="M4001" i="1"/>
  <c r="E4002" i="1"/>
  <c r="H4002" i="1"/>
  <c r="J4002" i="1"/>
  <c r="M4002" i="1"/>
  <c r="E4003" i="1"/>
  <c r="H4003" i="1"/>
  <c r="J4003" i="1"/>
  <c r="M4003" i="1"/>
  <c r="E4004" i="1"/>
  <c r="H4004" i="1"/>
  <c r="J4004" i="1"/>
  <c r="M4004" i="1"/>
  <c r="E4005" i="1"/>
  <c r="H4005" i="1"/>
  <c r="J4005" i="1"/>
  <c r="M4005" i="1"/>
  <c r="E4006" i="1"/>
  <c r="H4006" i="1"/>
  <c r="J4006" i="1"/>
  <c r="M4006" i="1"/>
  <c r="E4007" i="1"/>
  <c r="H4007" i="1"/>
  <c r="J4007" i="1"/>
  <c r="M4007" i="1"/>
  <c r="E4008" i="1"/>
  <c r="H4008" i="1"/>
  <c r="J4008" i="1"/>
  <c r="M4008" i="1"/>
  <c r="E4009" i="1"/>
  <c r="H4009" i="1"/>
  <c r="J4009" i="1"/>
  <c r="M4009" i="1"/>
  <c r="E4010" i="1"/>
  <c r="H4010" i="1"/>
  <c r="J4010" i="1"/>
  <c r="M4010" i="1"/>
  <c r="E4011" i="1"/>
  <c r="H4011" i="1"/>
  <c r="J4011" i="1"/>
  <c r="M4011" i="1"/>
  <c r="E4012" i="1"/>
  <c r="H4012" i="1"/>
  <c r="J4012" i="1"/>
  <c r="M4012" i="1"/>
  <c r="E4013" i="1"/>
  <c r="H4013" i="1"/>
  <c r="J4013" i="1"/>
  <c r="M4013" i="1"/>
  <c r="E4014" i="1"/>
  <c r="H4014" i="1"/>
  <c r="J4014" i="1"/>
  <c r="M4014" i="1"/>
  <c r="E4015" i="1"/>
  <c r="H4015" i="1"/>
  <c r="J4015" i="1"/>
  <c r="M4015" i="1"/>
  <c r="E4016" i="1"/>
  <c r="H4016" i="1"/>
  <c r="J4016" i="1"/>
  <c r="M4016" i="1"/>
  <c r="E4017" i="1"/>
  <c r="H4017" i="1"/>
  <c r="J4017" i="1"/>
  <c r="M4017" i="1"/>
  <c r="E4018" i="1"/>
  <c r="H4018" i="1"/>
  <c r="J4018" i="1"/>
  <c r="M4018" i="1"/>
  <c r="E4019" i="1"/>
  <c r="H4019" i="1"/>
  <c r="J4019" i="1"/>
  <c r="M4019" i="1"/>
  <c r="E4020" i="1"/>
  <c r="H4020" i="1"/>
  <c r="J4020" i="1"/>
  <c r="M4020" i="1"/>
  <c r="E4021" i="1"/>
  <c r="H4021" i="1"/>
  <c r="J4021" i="1"/>
  <c r="M4021" i="1"/>
  <c r="E4022" i="1"/>
  <c r="H4022" i="1"/>
  <c r="J4022" i="1"/>
  <c r="M4022" i="1"/>
  <c r="E4023" i="1"/>
  <c r="H4023" i="1"/>
  <c r="J4023" i="1"/>
  <c r="M4023" i="1"/>
  <c r="E4024" i="1"/>
  <c r="H4024" i="1"/>
  <c r="J4024" i="1"/>
  <c r="M4024" i="1"/>
  <c r="E4025" i="1"/>
  <c r="H4025" i="1"/>
  <c r="J4025" i="1"/>
  <c r="M4025" i="1"/>
  <c r="E4026" i="1"/>
  <c r="H4026" i="1"/>
  <c r="J4026" i="1"/>
  <c r="M4026" i="1"/>
  <c r="E4027" i="1"/>
  <c r="H4027" i="1"/>
  <c r="J4027" i="1"/>
  <c r="M4027" i="1"/>
  <c r="E4028" i="1"/>
  <c r="H4028" i="1"/>
  <c r="J4028" i="1"/>
  <c r="M4028" i="1"/>
  <c r="E4029" i="1"/>
  <c r="H4029" i="1"/>
  <c r="J4029" i="1"/>
  <c r="M4029" i="1"/>
  <c r="E4030" i="1"/>
  <c r="H4030" i="1"/>
  <c r="J4030" i="1"/>
  <c r="M4030" i="1"/>
  <c r="E4031" i="1"/>
  <c r="H4031" i="1"/>
  <c r="J4031" i="1"/>
  <c r="M4031" i="1"/>
  <c r="E4032" i="1"/>
  <c r="H4032" i="1"/>
  <c r="J4032" i="1"/>
  <c r="M4032" i="1"/>
  <c r="E4033" i="1"/>
  <c r="H4033" i="1"/>
  <c r="J4033" i="1"/>
  <c r="M4033" i="1"/>
  <c r="E4034" i="1"/>
  <c r="H4034" i="1"/>
  <c r="J4034" i="1"/>
  <c r="M4034" i="1"/>
  <c r="E4035" i="1"/>
  <c r="H4035" i="1"/>
  <c r="J4035" i="1"/>
  <c r="M4035" i="1"/>
  <c r="E4036" i="1"/>
  <c r="H4036" i="1"/>
  <c r="J4036" i="1"/>
  <c r="M4036" i="1"/>
  <c r="E4037" i="1"/>
  <c r="H4037" i="1"/>
  <c r="J4037" i="1"/>
  <c r="M4037" i="1"/>
  <c r="E4038" i="1"/>
  <c r="H4038" i="1"/>
  <c r="J4038" i="1"/>
  <c r="M4038" i="1"/>
  <c r="E4039" i="1"/>
  <c r="H4039" i="1"/>
  <c r="J4039" i="1"/>
  <c r="M4039" i="1"/>
  <c r="E4040" i="1"/>
  <c r="H4040" i="1"/>
  <c r="J4040" i="1"/>
  <c r="M4040" i="1"/>
  <c r="E4041" i="1"/>
  <c r="H4041" i="1"/>
  <c r="J4041" i="1"/>
  <c r="M4041" i="1"/>
  <c r="E4042" i="1"/>
  <c r="H4042" i="1"/>
  <c r="J4042" i="1"/>
  <c r="M4042" i="1"/>
  <c r="E4043" i="1"/>
  <c r="H4043" i="1"/>
  <c r="J4043" i="1"/>
  <c r="M4043" i="1"/>
  <c r="E4044" i="1"/>
  <c r="H4044" i="1"/>
  <c r="J4044" i="1"/>
  <c r="M4044" i="1"/>
  <c r="E4045" i="1"/>
  <c r="H4045" i="1"/>
  <c r="J4045" i="1"/>
  <c r="M4045" i="1"/>
  <c r="E4046" i="1"/>
  <c r="H4046" i="1"/>
  <c r="J4046" i="1"/>
  <c r="M4046" i="1"/>
  <c r="E4047" i="1"/>
  <c r="H4047" i="1"/>
  <c r="J4047" i="1"/>
  <c r="M4047" i="1"/>
  <c r="E4048" i="1"/>
  <c r="H4048" i="1"/>
  <c r="J4048" i="1"/>
  <c r="M4048" i="1"/>
  <c r="E4049" i="1"/>
  <c r="H4049" i="1"/>
  <c r="J4049" i="1"/>
  <c r="M4049" i="1"/>
  <c r="E4050" i="1"/>
  <c r="H4050" i="1"/>
  <c r="J4050" i="1"/>
  <c r="M4050" i="1"/>
  <c r="E4051" i="1"/>
  <c r="H4051" i="1"/>
  <c r="J4051" i="1"/>
  <c r="M4051" i="1"/>
  <c r="E4052" i="1"/>
  <c r="H4052" i="1"/>
  <c r="J4052" i="1"/>
  <c r="M4052" i="1"/>
  <c r="E4053" i="1"/>
  <c r="H4053" i="1"/>
  <c r="J4053" i="1"/>
  <c r="M4053" i="1"/>
  <c r="E4054" i="1"/>
  <c r="H4054" i="1"/>
  <c r="J4054" i="1"/>
  <c r="M4054" i="1"/>
  <c r="E4055" i="1"/>
  <c r="H4055" i="1"/>
  <c r="J4055" i="1"/>
  <c r="M4055" i="1"/>
  <c r="E4056" i="1"/>
  <c r="H4056" i="1"/>
  <c r="J4056" i="1"/>
  <c r="M4056" i="1"/>
  <c r="E4057" i="1"/>
  <c r="H4057" i="1"/>
  <c r="J4057" i="1"/>
  <c r="M4057" i="1"/>
  <c r="E4058" i="1"/>
  <c r="H4058" i="1"/>
  <c r="J4058" i="1"/>
  <c r="M4058" i="1"/>
  <c r="E4059" i="1"/>
  <c r="H4059" i="1"/>
  <c r="J4059" i="1"/>
  <c r="M4059" i="1"/>
  <c r="E4060" i="1"/>
  <c r="H4060" i="1"/>
  <c r="J4060" i="1"/>
  <c r="M4060" i="1"/>
  <c r="E4061" i="1"/>
  <c r="H4061" i="1"/>
  <c r="J4061" i="1"/>
  <c r="M4061" i="1"/>
  <c r="E4062" i="1"/>
  <c r="H4062" i="1"/>
  <c r="J4062" i="1"/>
  <c r="M4062" i="1"/>
  <c r="E4063" i="1"/>
  <c r="H4063" i="1"/>
  <c r="J4063" i="1"/>
  <c r="M4063" i="1"/>
  <c r="E4064" i="1"/>
  <c r="H4064" i="1"/>
  <c r="J4064" i="1"/>
  <c r="M4064" i="1"/>
  <c r="E4065" i="1"/>
  <c r="H4065" i="1"/>
  <c r="J4065" i="1"/>
  <c r="M4065" i="1"/>
  <c r="E4066" i="1"/>
  <c r="H4066" i="1"/>
  <c r="J4066" i="1"/>
  <c r="M4066" i="1"/>
  <c r="E4067" i="1"/>
  <c r="H4067" i="1"/>
  <c r="J4067" i="1"/>
  <c r="M4067" i="1"/>
  <c r="E4068" i="1"/>
  <c r="H4068" i="1"/>
  <c r="J4068" i="1"/>
  <c r="M4068" i="1"/>
  <c r="E4069" i="1"/>
  <c r="H4069" i="1"/>
  <c r="J4069" i="1"/>
  <c r="M4069" i="1"/>
  <c r="E4070" i="1"/>
  <c r="H4070" i="1"/>
  <c r="J4070" i="1"/>
  <c r="M4070" i="1"/>
  <c r="E4071" i="1"/>
  <c r="H4071" i="1"/>
  <c r="J4071" i="1"/>
  <c r="M4071" i="1"/>
  <c r="E4072" i="1"/>
  <c r="H4072" i="1"/>
  <c r="J4072" i="1"/>
  <c r="M4072" i="1"/>
  <c r="E4073" i="1"/>
  <c r="H4073" i="1"/>
  <c r="J4073" i="1"/>
  <c r="M4073" i="1"/>
  <c r="E4074" i="1"/>
  <c r="H4074" i="1"/>
  <c r="J4074" i="1"/>
  <c r="M4074" i="1"/>
  <c r="E4075" i="1"/>
  <c r="H4075" i="1"/>
  <c r="J4075" i="1"/>
  <c r="M4075" i="1"/>
  <c r="E4076" i="1"/>
  <c r="H4076" i="1"/>
  <c r="J4076" i="1"/>
  <c r="M4076" i="1"/>
  <c r="E4077" i="1"/>
  <c r="H4077" i="1"/>
  <c r="J4077" i="1"/>
  <c r="M4077" i="1"/>
  <c r="E4078" i="1"/>
  <c r="H4078" i="1"/>
  <c r="J4078" i="1"/>
  <c r="M4078" i="1"/>
  <c r="E4079" i="1"/>
  <c r="H4079" i="1"/>
  <c r="J4079" i="1"/>
  <c r="M4079" i="1"/>
  <c r="E4080" i="1"/>
  <c r="H4080" i="1"/>
  <c r="J4080" i="1"/>
  <c r="M4080" i="1"/>
  <c r="E4081" i="1"/>
  <c r="H4081" i="1"/>
  <c r="J4081" i="1"/>
  <c r="M4081" i="1"/>
  <c r="E4082" i="1"/>
  <c r="H4082" i="1"/>
  <c r="J4082" i="1"/>
  <c r="M4082" i="1"/>
  <c r="E4083" i="1"/>
  <c r="H4083" i="1"/>
  <c r="J4083" i="1"/>
  <c r="M4083" i="1"/>
  <c r="E4084" i="1"/>
  <c r="H4084" i="1"/>
  <c r="J4084" i="1"/>
  <c r="M4084" i="1"/>
  <c r="E4085" i="1"/>
  <c r="H4085" i="1"/>
  <c r="J4085" i="1"/>
  <c r="M4085" i="1"/>
  <c r="E4086" i="1"/>
  <c r="H4086" i="1"/>
  <c r="J4086" i="1"/>
  <c r="M4086" i="1"/>
  <c r="E4087" i="1"/>
  <c r="H4087" i="1"/>
  <c r="J4087" i="1"/>
  <c r="M4087" i="1"/>
  <c r="E4088" i="1"/>
  <c r="H4088" i="1"/>
  <c r="J4088" i="1"/>
  <c r="M4088" i="1"/>
  <c r="E4089" i="1"/>
  <c r="H4089" i="1"/>
  <c r="J4089" i="1"/>
  <c r="M4089" i="1"/>
  <c r="E4090" i="1"/>
  <c r="H4090" i="1"/>
  <c r="J4090" i="1"/>
  <c r="M4090" i="1"/>
  <c r="E4091" i="1"/>
  <c r="H4091" i="1"/>
  <c r="J4091" i="1"/>
  <c r="M4091" i="1"/>
  <c r="E4092" i="1"/>
  <c r="H4092" i="1"/>
  <c r="J4092" i="1"/>
  <c r="M4092" i="1"/>
  <c r="E4093" i="1"/>
  <c r="H4093" i="1"/>
  <c r="J4093" i="1"/>
  <c r="M4093" i="1"/>
  <c r="E4094" i="1"/>
  <c r="H4094" i="1"/>
  <c r="J4094" i="1"/>
  <c r="M4094" i="1"/>
  <c r="E4095" i="1"/>
  <c r="H4095" i="1"/>
  <c r="J4095" i="1"/>
  <c r="M4095" i="1"/>
  <c r="E4096" i="1"/>
  <c r="H4096" i="1"/>
  <c r="J4096" i="1"/>
  <c r="M4096" i="1"/>
  <c r="E4097" i="1"/>
  <c r="H4097" i="1"/>
  <c r="J4097" i="1"/>
  <c r="M4097" i="1"/>
  <c r="E4098" i="1"/>
  <c r="H4098" i="1"/>
  <c r="J4098" i="1"/>
  <c r="M4098" i="1"/>
  <c r="E4099" i="1"/>
  <c r="H4099" i="1"/>
  <c r="J4099" i="1"/>
  <c r="M4099" i="1"/>
  <c r="E4100" i="1"/>
  <c r="H4100" i="1"/>
  <c r="J4100" i="1"/>
  <c r="M4100" i="1"/>
  <c r="E4101" i="1"/>
  <c r="H4101" i="1"/>
  <c r="J4101" i="1"/>
  <c r="M4101" i="1"/>
  <c r="E4102" i="1"/>
  <c r="H4102" i="1"/>
  <c r="J4102" i="1"/>
  <c r="M4102" i="1"/>
  <c r="E4103" i="1"/>
  <c r="H4103" i="1"/>
  <c r="J4103" i="1"/>
  <c r="M4103" i="1"/>
  <c r="E4104" i="1"/>
  <c r="H4104" i="1"/>
  <c r="J4104" i="1"/>
  <c r="M4104" i="1"/>
  <c r="E4105" i="1"/>
  <c r="H4105" i="1"/>
  <c r="J4105" i="1"/>
  <c r="M4105" i="1"/>
  <c r="E4106" i="1"/>
  <c r="H4106" i="1"/>
  <c r="J4106" i="1"/>
  <c r="M4106" i="1"/>
  <c r="E4107" i="1"/>
  <c r="H4107" i="1"/>
  <c r="J4107" i="1"/>
  <c r="M4107" i="1"/>
  <c r="E4108" i="1"/>
  <c r="H4108" i="1"/>
  <c r="J4108" i="1"/>
  <c r="M4108" i="1"/>
  <c r="E4109" i="1"/>
  <c r="H4109" i="1"/>
  <c r="J4109" i="1"/>
  <c r="M4109" i="1"/>
  <c r="E4110" i="1"/>
  <c r="H4110" i="1"/>
  <c r="J4110" i="1"/>
  <c r="M4110" i="1"/>
  <c r="E4111" i="1"/>
  <c r="H4111" i="1"/>
  <c r="J4111" i="1"/>
  <c r="M4111" i="1"/>
  <c r="E4112" i="1"/>
  <c r="H4112" i="1"/>
  <c r="J4112" i="1"/>
  <c r="M4112" i="1"/>
  <c r="E4113" i="1"/>
  <c r="H4113" i="1"/>
  <c r="J4113" i="1"/>
  <c r="M4113" i="1"/>
  <c r="E4114" i="1"/>
  <c r="H4114" i="1"/>
  <c r="J4114" i="1"/>
  <c r="M4114" i="1"/>
  <c r="E4115" i="1"/>
  <c r="H4115" i="1"/>
  <c r="J4115" i="1"/>
  <c r="M4115" i="1"/>
  <c r="E4116" i="1"/>
  <c r="H4116" i="1"/>
  <c r="J4116" i="1"/>
  <c r="M4116" i="1"/>
  <c r="E4117" i="1"/>
  <c r="H4117" i="1"/>
  <c r="J4117" i="1"/>
  <c r="M4117" i="1"/>
  <c r="E4118" i="1"/>
  <c r="H4118" i="1"/>
  <c r="J4118" i="1"/>
  <c r="M4118" i="1"/>
  <c r="E4119" i="1"/>
  <c r="H4119" i="1"/>
  <c r="J4119" i="1"/>
  <c r="M4119" i="1"/>
  <c r="E4120" i="1"/>
  <c r="H4120" i="1"/>
  <c r="J4120" i="1"/>
  <c r="M4120" i="1"/>
  <c r="E4121" i="1"/>
  <c r="H4121" i="1"/>
  <c r="J4121" i="1"/>
  <c r="M4121" i="1"/>
  <c r="E4122" i="1"/>
  <c r="H4122" i="1"/>
  <c r="J4122" i="1"/>
  <c r="M4122" i="1"/>
  <c r="E4123" i="1"/>
  <c r="H4123" i="1"/>
  <c r="J4123" i="1"/>
  <c r="M4123" i="1"/>
  <c r="E4124" i="1"/>
  <c r="H4124" i="1"/>
  <c r="J4124" i="1"/>
  <c r="M4124" i="1"/>
  <c r="E4125" i="1"/>
  <c r="H4125" i="1"/>
  <c r="J4125" i="1"/>
  <c r="M4125" i="1"/>
  <c r="E4126" i="1"/>
  <c r="H4126" i="1"/>
  <c r="J4126" i="1"/>
  <c r="M4126" i="1"/>
  <c r="E4127" i="1"/>
  <c r="H4127" i="1"/>
  <c r="J4127" i="1"/>
  <c r="M4127" i="1"/>
  <c r="E4128" i="1"/>
  <c r="H4128" i="1"/>
  <c r="J4128" i="1"/>
  <c r="M4128" i="1"/>
  <c r="E4129" i="1"/>
  <c r="H4129" i="1"/>
  <c r="J4129" i="1"/>
  <c r="M4129" i="1"/>
  <c r="E4130" i="1"/>
  <c r="H4130" i="1"/>
  <c r="J4130" i="1"/>
  <c r="M4130" i="1"/>
  <c r="E4131" i="1"/>
  <c r="H4131" i="1"/>
  <c r="J4131" i="1"/>
  <c r="M4131" i="1"/>
  <c r="E4132" i="1"/>
  <c r="H4132" i="1"/>
  <c r="J4132" i="1"/>
  <c r="M4132" i="1"/>
  <c r="E4133" i="1"/>
  <c r="H4133" i="1"/>
  <c r="J4133" i="1"/>
  <c r="M4133" i="1"/>
  <c r="E4134" i="1"/>
  <c r="H4134" i="1"/>
  <c r="J4134" i="1"/>
  <c r="M4134" i="1"/>
  <c r="E4135" i="1"/>
  <c r="H4135" i="1"/>
  <c r="J4135" i="1"/>
  <c r="M4135" i="1"/>
  <c r="E4136" i="1"/>
  <c r="H4136" i="1"/>
  <c r="J4136" i="1"/>
  <c r="M4136" i="1"/>
  <c r="E4137" i="1"/>
  <c r="H4137" i="1"/>
  <c r="J4137" i="1"/>
  <c r="M4137" i="1"/>
  <c r="E4138" i="1"/>
  <c r="H4138" i="1"/>
  <c r="J4138" i="1"/>
  <c r="M4138" i="1"/>
  <c r="E4139" i="1"/>
  <c r="H4139" i="1"/>
  <c r="J4139" i="1"/>
  <c r="M4139" i="1"/>
  <c r="E4140" i="1"/>
  <c r="H4140" i="1"/>
  <c r="J4140" i="1"/>
  <c r="M4140" i="1"/>
  <c r="E4141" i="1"/>
  <c r="H4141" i="1"/>
  <c r="J4141" i="1"/>
  <c r="M4141" i="1"/>
  <c r="E4142" i="1"/>
  <c r="H4142" i="1"/>
  <c r="J4142" i="1"/>
  <c r="M4142" i="1"/>
  <c r="E4143" i="1"/>
  <c r="H4143" i="1"/>
  <c r="J4143" i="1"/>
  <c r="M4143" i="1"/>
  <c r="E4144" i="1"/>
  <c r="H4144" i="1"/>
  <c r="J4144" i="1"/>
  <c r="M4144" i="1"/>
  <c r="E4145" i="1"/>
  <c r="H4145" i="1"/>
  <c r="J4145" i="1"/>
  <c r="M4145" i="1"/>
  <c r="E4146" i="1"/>
  <c r="H4146" i="1"/>
  <c r="J4146" i="1"/>
  <c r="M4146" i="1"/>
  <c r="E4147" i="1"/>
  <c r="H4147" i="1"/>
  <c r="J4147" i="1"/>
  <c r="M4147" i="1"/>
  <c r="E4148" i="1"/>
  <c r="H4148" i="1"/>
  <c r="J4148" i="1"/>
  <c r="M4148" i="1"/>
  <c r="E4149" i="1"/>
  <c r="H4149" i="1"/>
  <c r="J4149" i="1"/>
  <c r="M4149" i="1"/>
  <c r="E4150" i="1"/>
  <c r="H4150" i="1"/>
  <c r="J4150" i="1"/>
  <c r="M4150" i="1"/>
  <c r="E4151" i="1"/>
  <c r="H4151" i="1"/>
  <c r="J4151" i="1"/>
  <c r="M4151" i="1"/>
  <c r="E4152" i="1"/>
  <c r="H4152" i="1"/>
  <c r="J4152" i="1"/>
  <c r="M4152" i="1"/>
  <c r="E4153" i="1"/>
  <c r="H4153" i="1"/>
  <c r="J4153" i="1"/>
  <c r="M4153" i="1"/>
  <c r="E4154" i="1"/>
  <c r="H4154" i="1"/>
  <c r="J4154" i="1"/>
  <c r="M4154" i="1"/>
  <c r="E4155" i="1"/>
  <c r="H4155" i="1"/>
  <c r="J4155" i="1"/>
  <c r="M4155" i="1"/>
  <c r="E4156" i="1"/>
  <c r="H4156" i="1"/>
  <c r="J4156" i="1"/>
  <c r="M4156" i="1"/>
  <c r="E4157" i="1"/>
  <c r="H4157" i="1"/>
  <c r="J4157" i="1"/>
  <c r="M4157" i="1"/>
  <c r="E4158" i="1"/>
  <c r="H4158" i="1"/>
  <c r="J4158" i="1"/>
  <c r="M4158" i="1"/>
  <c r="E4159" i="1"/>
  <c r="H4159" i="1"/>
  <c r="J4159" i="1"/>
  <c r="M4159" i="1"/>
  <c r="E4160" i="1"/>
  <c r="H4160" i="1"/>
  <c r="J4160" i="1"/>
  <c r="M4160" i="1"/>
  <c r="E4161" i="1"/>
  <c r="H4161" i="1"/>
  <c r="J4161" i="1"/>
  <c r="M4161" i="1"/>
  <c r="E4162" i="1"/>
  <c r="H4162" i="1"/>
  <c r="J4162" i="1"/>
  <c r="M4162" i="1"/>
  <c r="E4163" i="1"/>
  <c r="H4163" i="1"/>
  <c r="J4163" i="1"/>
  <c r="M4163" i="1"/>
  <c r="E4164" i="1"/>
  <c r="H4164" i="1"/>
  <c r="J4164" i="1"/>
  <c r="M4164" i="1"/>
  <c r="E4165" i="1"/>
  <c r="H4165" i="1"/>
  <c r="J4165" i="1"/>
  <c r="M4165" i="1"/>
  <c r="E4166" i="1"/>
  <c r="H4166" i="1"/>
  <c r="J4166" i="1"/>
  <c r="M4166" i="1"/>
  <c r="E4167" i="1"/>
  <c r="H4167" i="1"/>
  <c r="J4167" i="1"/>
  <c r="M4167" i="1"/>
  <c r="E4168" i="1"/>
  <c r="H4168" i="1"/>
  <c r="J4168" i="1"/>
  <c r="M4168" i="1"/>
  <c r="E4169" i="1"/>
  <c r="H4169" i="1"/>
  <c r="J4169" i="1"/>
  <c r="M4169" i="1"/>
  <c r="E4170" i="1"/>
  <c r="H4170" i="1"/>
  <c r="J4170" i="1"/>
  <c r="M4170" i="1"/>
  <c r="E4171" i="1"/>
  <c r="H4171" i="1"/>
  <c r="J4171" i="1"/>
  <c r="M4171" i="1"/>
  <c r="E4172" i="1"/>
  <c r="H4172" i="1"/>
  <c r="J4172" i="1"/>
  <c r="M4172" i="1"/>
  <c r="E4173" i="1"/>
  <c r="H4173" i="1"/>
  <c r="J4173" i="1"/>
  <c r="M4173" i="1"/>
  <c r="E4174" i="1"/>
  <c r="H4174" i="1"/>
  <c r="J4174" i="1"/>
  <c r="M4174" i="1"/>
  <c r="E4175" i="1"/>
  <c r="H4175" i="1"/>
  <c r="J4175" i="1"/>
  <c r="M4175" i="1"/>
  <c r="E4176" i="1"/>
  <c r="H4176" i="1"/>
  <c r="J4176" i="1"/>
  <c r="M4176" i="1"/>
  <c r="E4177" i="1"/>
  <c r="H4177" i="1"/>
  <c r="J4177" i="1"/>
  <c r="M4177" i="1"/>
  <c r="E4178" i="1"/>
  <c r="H4178" i="1"/>
  <c r="J4178" i="1"/>
  <c r="M4178" i="1"/>
  <c r="E4179" i="1"/>
  <c r="H4179" i="1"/>
  <c r="J4179" i="1"/>
  <c r="M4179" i="1"/>
  <c r="E4180" i="1"/>
  <c r="H4180" i="1"/>
  <c r="J4180" i="1"/>
  <c r="M4180" i="1"/>
  <c r="E4181" i="1"/>
  <c r="H4181" i="1"/>
  <c r="J4181" i="1"/>
  <c r="M4181" i="1"/>
  <c r="E4182" i="1"/>
  <c r="H4182" i="1"/>
  <c r="J4182" i="1"/>
  <c r="M4182" i="1"/>
  <c r="E4183" i="1"/>
  <c r="H4183" i="1"/>
  <c r="J4183" i="1"/>
  <c r="M4183" i="1"/>
  <c r="E4184" i="1"/>
  <c r="H4184" i="1"/>
  <c r="J4184" i="1"/>
  <c r="M4184" i="1"/>
  <c r="E4185" i="1"/>
  <c r="H4185" i="1"/>
  <c r="J4185" i="1"/>
  <c r="M4185" i="1"/>
  <c r="E4186" i="1"/>
  <c r="H4186" i="1"/>
  <c r="J4186" i="1"/>
  <c r="M4186" i="1"/>
  <c r="E4187" i="1"/>
  <c r="H4187" i="1"/>
  <c r="J4187" i="1"/>
  <c r="M4187" i="1"/>
  <c r="E4188" i="1"/>
  <c r="H4188" i="1"/>
  <c r="J4188" i="1"/>
  <c r="M4188" i="1"/>
  <c r="E4189" i="1"/>
  <c r="H4189" i="1"/>
  <c r="J4189" i="1"/>
  <c r="M4189" i="1"/>
  <c r="E4190" i="1"/>
  <c r="H4190" i="1"/>
  <c r="J4190" i="1"/>
  <c r="M4190" i="1"/>
  <c r="E4191" i="1"/>
  <c r="H4191" i="1"/>
  <c r="J4191" i="1"/>
  <c r="M4191" i="1"/>
  <c r="E4192" i="1"/>
  <c r="H4192" i="1"/>
  <c r="J4192" i="1"/>
  <c r="M4192" i="1"/>
  <c r="E4193" i="1"/>
  <c r="H4193" i="1"/>
  <c r="J4193" i="1"/>
  <c r="M4193" i="1"/>
  <c r="E4194" i="1"/>
  <c r="H4194" i="1"/>
  <c r="J4194" i="1"/>
  <c r="M4194" i="1"/>
  <c r="E4195" i="1"/>
  <c r="H4195" i="1"/>
  <c r="J4195" i="1"/>
  <c r="M4195" i="1"/>
  <c r="E4196" i="1"/>
  <c r="H4196" i="1"/>
  <c r="J4196" i="1"/>
  <c r="M4196" i="1"/>
  <c r="E4197" i="1"/>
  <c r="H4197" i="1"/>
  <c r="J4197" i="1"/>
  <c r="M4197" i="1"/>
  <c r="E4198" i="1"/>
  <c r="H4198" i="1"/>
  <c r="J4198" i="1"/>
  <c r="M4198" i="1"/>
  <c r="E4199" i="1"/>
  <c r="H4199" i="1"/>
  <c r="J4199" i="1"/>
  <c r="M4199" i="1"/>
  <c r="E4200" i="1"/>
  <c r="H4200" i="1"/>
  <c r="J4200" i="1"/>
  <c r="M4200" i="1"/>
  <c r="E4201" i="1"/>
  <c r="H4201" i="1"/>
  <c r="J4201" i="1"/>
  <c r="M4201" i="1"/>
  <c r="E4202" i="1"/>
  <c r="H4202" i="1"/>
  <c r="J4202" i="1"/>
  <c r="M4202" i="1"/>
  <c r="E4203" i="1"/>
  <c r="H4203" i="1"/>
  <c r="J4203" i="1"/>
  <c r="M4203" i="1"/>
  <c r="E4204" i="1"/>
  <c r="H4204" i="1"/>
  <c r="J4204" i="1"/>
  <c r="M4204" i="1"/>
  <c r="E4205" i="1"/>
  <c r="H4205" i="1"/>
  <c r="J4205" i="1"/>
  <c r="M4205" i="1"/>
  <c r="E4206" i="1"/>
  <c r="H4206" i="1"/>
  <c r="J4206" i="1"/>
  <c r="M4206" i="1"/>
  <c r="E4207" i="1"/>
  <c r="H4207" i="1"/>
  <c r="J4207" i="1"/>
  <c r="M4207" i="1"/>
  <c r="E4208" i="1"/>
  <c r="H4208" i="1"/>
  <c r="J4208" i="1"/>
  <c r="M4208" i="1"/>
  <c r="E4209" i="1"/>
  <c r="H4209" i="1"/>
  <c r="J4209" i="1"/>
  <c r="M4209" i="1"/>
  <c r="E4210" i="1"/>
  <c r="H4210" i="1"/>
  <c r="J4210" i="1"/>
  <c r="M4210" i="1"/>
  <c r="E4211" i="1"/>
  <c r="H4211" i="1"/>
  <c r="J4211" i="1"/>
  <c r="M4211" i="1"/>
  <c r="E4212" i="1"/>
  <c r="H4212" i="1"/>
  <c r="J4212" i="1"/>
  <c r="M4212" i="1"/>
  <c r="E4213" i="1"/>
  <c r="H4213" i="1"/>
  <c r="J4213" i="1"/>
  <c r="M4213" i="1"/>
  <c r="E4214" i="1"/>
  <c r="H4214" i="1"/>
  <c r="J4214" i="1"/>
  <c r="M4214" i="1"/>
  <c r="E4215" i="1"/>
  <c r="H4215" i="1"/>
  <c r="J4215" i="1"/>
  <c r="M4215" i="1"/>
  <c r="E4216" i="1"/>
  <c r="H4216" i="1"/>
  <c r="J4216" i="1"/>
  <c r="M4216" i="1"/>
  <c r="E4217" i="1"/>
  <c r="H4217" i="1"/>
  <c r="J4217" i="1"/>
  <c r="M4217" i="1"/>
  <c r="E4218" i="1"/>
  <c r="H4218" i="1"/>
  <c r="J4218" i="1"/>
  <c r="M4218" i="1"/>
  <c r="E4219" i="1"/>
  <c r="H4219" i="1"/>
  <c r="J4219" i="1"/>
  <c r="M4219" i="1"/>
  <c r="E4220" i="1"/>
  <c r="H4220" i="1"/>
  <c r="J4220" i="1"/>
  <c r="M4220" i="1"/>
  <c r="E4221" i="1"/>
  <c r="H4221" i="1"/>
  <c r="J4221" i="1"/>
  <c r="M4221" i="1"/>
  <c r="E4222" i="1"/>
  <c r="H4222" i="1"/>
  <c r="J4222" i="1"/>
  <c r="M4222" i="1"/>
  <c r="E4223" i="1"/>
  <c r="H4223" i="1"/>
  <c r="J4223" i="1"/>
  <c r="M4223" i="1"/>
  <c r="E4224" i="1"/>
  <c r="H4224" i="1"/>
  <c r="J4224" i="1"/>
  <c r="M4224" i="1"/>
  <c r="E4225" i="1"/>
  <c r="H4225" i="1"/>
  <c r="J4225" i="1"/>
  <c r="M4225" i="1"/>
  <c r="E4226" i="1"/>
  <c r="H4226" i="1"/>
  <c r="J4226" i="1"/>
  <c r="M4226" i="1"/>
  <c r="E4227" i="1"/>
  <c r="H4227" i="1"/>
  <c r="J4227" i="1"/>
  <c r="M4227" i="1"/>
  <c r="E4228" i="1"/>
  <c r="H4228" i="1"/>
  <c r="J4228" i="1"/>
  <c r="M4228" i="1"/>
  <c r="E4229" i="1"/>
  <c r="H4229" i="1"/>
  <c r="J4229" i="1"/>
  <c r="M4229" i="1"/>
  <c r="E4230" i="1"/>
  <c r="H4230" i="1"/>
  <c r="J4230" i="1"/>
  <c r="M4230" i="1"/>
  <c r="E4231" i="1"/>
  <c r="H4231" i="1"/>
  <c r="J4231" i="1"/>
  <c r="M4231" i="1"/>
  <c r="E4232" i="1"/>
  <c r="H4232" i="1"/>
  <c r="J4232" i="1"/>
  <c r="M4232" i="1"/>
  <c r="E4233" i="1"/>
  <c r="H4233" i="1"/>
  <c r="J4233" i="1"/>
  <c r="M4233" i="1"/>
  <c r="E4234" i="1"/>
  <c r="H4234" i="1"/>
  <c r="J4234" i="1"/>
  <c r="M4234" i="1"/>
  <c r="E4235" i="1"/>
  <c r="H4235" i="1"/>
  <c r="J4235" i="1"/>
  <c r="M4235" i="1"/>
  <c r="E4236" i="1"/>
  <c r="H4236" i="1"/>
  <c r="J4236" i="1"/>
  <c r="M4236" i="1"/>
  <c r="E4237" i="1"/>
  <c r="H4237" i="1"/>
  <c r="J4237" i="1"/>
  <c r="M4237" i="1"/>
  <c r="E4238" i="1"/>
  <c r="H4238" i="1"/>
  <c r="J4238" i="1"/>
  <c r="M4238" i="1"/>
  <c r="E4239" i="1"/>
  <c r="H4239" i="1"/>
  <c r="J4239" i="1"/>
  <c r="M4239" i="1"/>
  <c r="E4240" i="1"/>
  <c r="H4240" i="1"/>
  <c r="J4240" i="1"/>
  <c r="M4240" i="1"/>
  <c r="E4241" i="1"/>
  <c r="H4241" i="1"/>
  <c r="J4241" i="1"/>
  <c r="M4241" i="1"/>
  <c r="E4242" i="1"/>
  <c r="H4242" i="1"/>
  <c r="J4242" i="1"/>
  <c r="M4242" i="1"/>
  <c r="E4243" i="1"/>
  <c r="H4243" i="1"/>
  <c r="J4243" i="1"/>
  <c r="M4243" i="1"/>
  <c r="E4244" i="1"/>
  <c r="H4244" i="1"/>
  <c r="J4244" i="1"/>
  <c r="M4244" i="1"/>
  <c r="E4245" i="1"/>
  <c r="H4245" i="1"/>
  <c r="J4245" i="1"/>
  <c r="M4245" i="1"/>
  <c r="E4246" i="1"/>
  <c r="H4246" i="1"/>
  <c r="J4246" i="1"/>
  <c r="M4246" i="1"/>
  <c r="E4247" i="1"/>
  <c r="H4247" i="1"/>
  <c r="J4247" i="1"/>
  <c r="M4247" i="1"/>
  <c r="E4248" i="1"/>
  <c r="H4248" i="1"/>
  <c r="J4248" i="1"/>
  <c r="M4248" i="1"/>
  <c r="E4249" i="1"/>
  <c r="H4249" i="1"/>
  <c r="J4249" i="1"/>
  <c r="M4249" i="1"/>
  <c r="E4250" i="1"/>
  <c r="H4250" i="1"/>
  <c r="J4250" i="1"/>
  <c r="M4250" i="1"/>
  <c r="E4251" i="1"/>
  <c r="H4251" i="1"/>
  <c r="J4251" i="1"/>
  <c r="M4251" i="1"/>
  <c r="E4252" i="1"/>
  <c r="H4252" i="1"/>
  <c r="J4252" i="1"/>
  <c r="M4252" i="1"/>
  <c r="E4253" i="1"/>
  <c r="H4253" i="1"/>
  <c r="J4253" i="1"/>
  <c r="M4253" i="1"/>
  <c r="E4254" i="1"/>
  <c r="H4254" i="1"/>
  <c r="J4254" i="1"/>
  <c r="M4254" i="1"/>
  <c r="E4255" i="1"/>
  <c r="H4255" i="1"/>
  <c r="J4255" i="1"/>
  <c r="M4255" i="1"/>
  <c r="E4256" i="1"/>
  <c r="H4256" i="1"/>
  <c r="J4256" i="1"/>
  <c r="M4256" i="1"/>
  <c r="E4257" i="1"/>
  <c r="H4257" i="1"/>
  <c r="J4257" i="1"/>
  <c r="M4257" i="1"/>
  <c r="E4258" i="1"/>
  <c r="H4258" i="1"/>
  <c r="J4258" i="1"/>
  <c r="M4258" i="1"/>
  <c r="E4259" i="1"/>
  <c r="H4259" i="1"/>
  <c r="J4259" i="1"/>
  <c r="M4259" i="1"/>
  <c r="E4260" i="1"/>
  <c r="H4260" i="1"/>
  <c r="J4260" i="1"/>
  <c r="M4260" i="1"/>
  <c r="E4261" i="1"/>
  <c r="H4261" i="1"/>
  <c r="J4261" i="1"/>
  <c r="M4261" i="1"/>
  <c r="E4262" i="1"/>
  <c r="H4262" i="1"/>
  <c r="J4262" i="1"/>
  <c r="M4262" i="1"/>
  <c r="E4263" i="1"/>
  <c r="H4263" i="1"/>
  <c r="J4263" i="1"/>
  <c r="M4263" i="1"/>
  <c r="E4264" i="1"/>
  <c r="H4264" i="1"/>
  <c r="J4264" i="1"/>
  <c r="M4264" i="1"/>
  <c r="E4265" i="1"/>
  <c r="H4265" i="1"/>
  <c r="J4265" i="1"/>
  <c r="M4265" i="1"/>
  <c r="E4266" i="1"/>
  <c r="H4266" i="1"/>
  <c r="J4266" i="1"/>
  <c r="M4266" i="1"/>
  <c r="E4267" i="1"/>
  <c r="H4267" i="1"/>
  <c r="J4267" i="1"/>
  <c r="M4267" i="1"/>
  <c r="E4268" i="1"/>
  <c r="H4268" i="1"/>
  <c r="J4268" i="1"/>
  <c r="M4268" i="1"/>
  <c r="E4269" i="1"/>
  <c r="H4269" i="1"/>
  <c r="J4269" i="1"/>
  <c r="M4269" i="1"/>
  <c r="E4270" i="1"/>
  <c r="H4270" i="1"/>
  <c r="J4270" i="1"/>
  <c r="M4270" i="1"/>
  <c r="E4271" i="1"/>
  <c r="H4271" i="1"/>
  <c r="J4271" i="1"/>
  <c r="M4271" i="1"/>
  <c r="E4272" i="1"/>
  <c r="H4272" i="1"/>
  <c r="J4272" i="1"/>
  <c r="M4272" i="1"/>
  <c r="E4273" i="1"/>
  <c r="H4273" i="1"/>
  <c r="J4273" i="1"/>
  <c r="M4273" i="1"/>
  <c r="E4274" i="1"/>
  <c r="H4274" i="1"/>
  <c r="J4274" i="1"/>
  <c r="M4274" i="1"/>
  <c r="E4275" i="1"/>
  <c r="H4275" i="1"/>
  <c r="J4275" i="1"/>
  <c r="M4275" i="1"/>
  <c r="E4276" i="1"/>
  <c r="H4276" i="1"/>
  <c r="J4276" i="1"/>
  <c r="M4276" i="1"/>
  <c r="E4277" i="1"/>
  <c r="H4277" i="1"/>
  <c r="J4277" i="1"/>
  <c r="M4277" i="1"/>
  <c r="E4278" i="1"/>
  <c r="H4278" i="1"/>
  <c r="J4278" i="1"/>
  <c r="M4278" i="1"/>
  <c r="E4279" i="1"/>
  <c r="H4279" i="1"/>
  <c r="J4279" i="1"/>
  <c r="M4279" i="1"/>
  <c r="E4280" i="1"/>
  <c r="H4280" i="1"/>
  <c r="J4280" i="1"/>
  <c r="M4280" i="1"/>
  <c r="E4281" i="1"/>
  <c r="H4281" i="1"/>
  <c r="J4281" i="1"/>
  <c r="M4281" i="1"/>
  <c r="E4282" i="1"/>
  <c r="H4282" i="1"/>
  <c r="J4282" i="1"/>
  <c r="M4282" i="1"/>
  <c r="E4283" i="1"/>
  <c r="H4283" i="1"/>
  <c r="J4283" i="1"/>
  <c r="M4283" i="1"/>
  <c r="E4284" i="1"/>
  <c r="H4284" i="1"/>
  <c r="J4284" i="1"/>
  <c r="M4284" i="1"/>
  <c r="E4285" i="1"/>
  <c r="H4285" i="1"/>
  <c r="J4285" i="1"/>
  <c r="M4285" i="1"/>
  <c r="E4286" i="1"/>
  <c r="H4286" i="1"/>
  <c r="J4286" i="1"/>
  <c r="M4286" i="1"/>
  <c r="E4287" i="1"/>
  <c r="H4287" i="1"/>
  <c r="J4287" i="1"/>
  <c r="M4287" i="1"/>
  <c r="E4288" i="1"/>
  <c r="H4288" i="1"/>
  <c r="J4288" i="1"/>
  <c r="M4288" i="1"/>
  <c r="E4289" i="1"/>
  <c r="H4289" i="1"/>
  <c r="J4289" i="1"/>
  <c r="M4289" i="1"/>
  <c r="E4290" i="1"/>
  <c r="H4290" i="1"/>
  <c r="J4290" i="1"/>
  <c r="M4290" i="1"/>
  <c r="E4291" i="1"/>
  <c r="H4291" i="1"/>
  <c r="J4291" i="1"/>
  <c r="M4291" i="1"/>
  <c r="E4292" i="1"/>
  <c r="H4292" i="1"/>
  <c r="J4292" i="1"/>
  <c r="M4292" i="1"/>
  <c r="E4293" i="1"/>
  <c r="H4293" i="1"/>
  <c r="J4293" i="1"/>
  <c r="M4293" i="1"/>
  <c r="E4294" i="1"/>
  <c r="H4294" i="1"/>
  <c r="J4294" i="1"/>
  <c r="M4294" i="1"/>
  <c r="E4295" i="1"/>
  <c r="H4295" i="1"/>
  <c r="J4295" i="1"/>
  <c r="M4295" i="1"/>
  <c r="E4296" i="1"/>
  <c r="H4296" i="1"/>
  <c r="J4296" i="1"/>
  <c r="M4296" i="1"/>
  <c r="E4297" i="1"/>
  <c r="H4297" i="1"/>
  <c r="J4297" i="1"/>
  <c r="M4297" i="1"/>
  <c r="E4298" i="1"/>
  <c r="H4298" i="1"/>
  <c r="J4298" i="1"/>
  <c r="M4298" i="1"/>
  <c r="E4299" i="1"/>
  <c r="H4299" i="1"/>
  <c r="J4299" i="1"/>
  <c r="M4299" i="1"/>
  <c r="E4300" i="1"/>
  <c r="H4300" i="1"/>
  <c r="J4300" i="1"/>
  <c r="M4300" i="1"/>
  <c r="E4301" i="1"/>
  <c r="H4301" i="1"/>
  <c r="J4301" i="1"/>
  <c r="M4301" i="1"/>
  <c r="E4302" i="1"/>
  <c r="H4302" i="1"/>
  <c r="J4302" i="1"/>
  <c r="M4302" i="1"/>
  <c r="E4303" i="1"/>
  <c r="H4303" i="1"/>
  <c r="J4303" i="1"/>
  <c r="M4303" i="1"/>
  <c r="E4304" i="1"/>
  <c r="H4304" i="1"/>
  <c r="J4304" i="1"/>
  <c r="M4304" i="1"/>
  <c r="E4305" i="1"/>
  <c r="H4305" i="1"/>
  <c r="J4305" i="1"/>
  <c r="M4305" i="1"/>
  <c r="E4306" i="1"/>
  <c r="H4306" i="1"/>
  <c r="J4306" i="1"/>
  <c r="M4306" i="1"/>
  <c r="E4307" i="1"/>
  <c r="H4307" i="1"/>
  <c r="J4307" i="1"/>
  <c r="M4307" i="1"/>
  <c r="E4308" i="1"/>
  <c r="H4308" i="1"/>
  <c r="J4308" i="1"/>
  <c r="M4308" i="1"/>
  <c r="E4309" i="1"/>
  <c r="H4309" i="1"/>
  <c r="J4309" i="1"/>
  <c r="M4309" i="1"/>
  <c r="E4310" i="1"/>
  <c r="H4310" i="1"/>
  <c r="J4310" i="1"/>
  <c r="M4310" i="1"/>
  <c r="E4311" i="1"/>
  <c r="H4311" i="1"/>
  <c r="J4311" i="1"/>
  <c r="M4311" i="1"/>
  <c r="E4312" i="1"/>
  <c r="H4312" i="1"/>
  <c r="J4312" i="1"/>
  <c r="M4312" i="1"/>
  <c r="E4313" i="1"/>
  <c r="H4313" i="1"/>
  <c r="J4313" i="1"/>
  <c r="M4313" i="1"/>
  <c r="E4314" i="1"/>
  <c r="H4314" i="1"/>
  <c r="J4314" i="1"/>
  <c r="M4314" i="1"/>
  <c r="E4315" i="1"/>
  <c r="H4315" i="1"/>
  <c r="J4315" i="1"/>
  <c r="M4315" i="1"/>
  <c r="E4316" i="1"/>
  <c r="H4316" i="1"/>
  <c r="J4316" i="1"/>
  <c r="M4316" i="1"/>
  <c r="E4317" i="1"/>
  <c r="H4317" i="1"/>
  <c r="J4317" i="1"/>
  <c r="M4317" i="1"/>
  <c r="E4318" i="1"/>
  <c r="H4318" i="1"/>
  <c r="J4318" i="1"/>
  <c r="M4318" i="1"/>
  <c r="E4319" i="1"/>
  <c r="H4319" i="1"/>
  <c r="J4319" i="1"/>
  <c r="M4319" i="1"/>
  <c r="E4320" i="1"/>
  <c r="H4320" i="1"/>
  <c r="J4320" i="1"/>
  <c r="M4320" i="1"/>
  <c r="E4321" i="1"/>
  <c r="H4321" i="1"/>
  <c r="J4321" i="1"/>
  <c r="M4321" i="1"/>
  <c r="E4322" i="1"/>
  <c r="H4322" i="1"/>
  <c r="J4322" i="1"/>
  <c r="M4322" i="1"/>
  <c r="E4323" i="1"/>
  <c r="H4323" i="1"/>
  <c r="J4323" i="1"/>
  <c r="M4323" i="1"/>
  <c r="E4324" i="1"/>
  <c r="H4324" i="1"/>
  <c r="J4324" i="1"/>
  <c r="M4324" i="1"/>
  <c r="E4325" i="1"/>
  <c r="H4325" i="1"/>
  <c r="J4325" i="1"/>
  <c r="M4325" i="1"/>
  <c r="E4326" i="1"/>
  <c r="H4326" i="1"/>
  <c r="J4326" i="1"/>
  <c r="M4326" i="1"/>
  <c r="E4327" i="1"/>
  <c r="H4327" i="1"/>
  <c r="J4327" i="1"/>
  <c r="M4327" i="1"/>
  <c r="E4328" i="1"/>
  <c r="H4328" i="1"/>
  <c r="J4328" i="1"/>
  <c r="M4328" i="1"/>
  <c r="E4329" i="1"/>
  <c r="H4329" i="1"/>
  <c r="J4329" i="1"/>
  <c r="M4329" i="1"/>
  <c r="E4330" i="1"/>
  <c r="H4330" i="1"/>
  <c r="J4330" i="1"/>
  <c r="M4330" i="1"/>
  <c r="E4331" i="1"/>
  <c r="H4331" i="1"/>
  <c r="J4331" i="1"/>
  <c r="M4331" i="1"/>
  <c r="E4332" i="1"/>
  <c r="H4332" i="1"/>
  <c r="J4332" i="1"/>
  <c r="M4332" i="1"/>
  <c r="E4333" i="1"/>
  <c r="H4333" i="1"/>
  <c r="J4333" i="1"/>
  <c r="M4333" i="1"/>
  <c r="E4334" i="1"/>
  <c r="H4334" i="1"/>
  <c r="J4334" i="1"/>
  <c r="M4334" i="1"/>
  <c r="E4335" i="1"/>
  <c r="H4335" i="1"/>
  <c r="J4335" i="1"/>
  <c r="M4335" i="1"/>
  <c r="E4336" i="1"/>
  <c r="H4336" i="1"/>
  <c r="J4336" i="1"/>
  <c r="M4336" i="1"/>
  <c r="E4337" i="1"/>
  <c r="H4337" i="1"/>
  <c r="J4337" i="1"/>
  <c r="M4337" i="1"/>
  <c r="E4338" i="1"/>
  <c r="H4338" i="1"/>
  <c r="J4338" i="1"/>
  <c r="M4338" i="1"/>
  <c r="E4339" i="1"/>
  <c r="H4339" i="1"/>
  <c r="J4339" i="1"/>
  <c r="M4339" i="1"/>
  <c r="E4340" i="1"/>
  <c r="H4340" i="1"/>
  <c r="J4340" i="1"/>
  <c r="M4340" i="1"/>
  <c r="E4341" i="1"/>
  <c r="H4341" i="1"/>
  <c r="J4341" i="1"/>
  <c r="M4341" i="1"/>
  <c r="E4342" i="1"/>
  <c r="H4342" i="1"/>
  <c r="J4342" i="1"/>
  <c r="M4342" i="1"/>
  <c r="E4343" i="1"/>
  <c r="H4343" i="1"/>
  <c r="J4343" i="1"/>
  <c r="M4343" i="1"/>
  <c r="E4344" i="1"/>
  <c r="H4344" i="1"/>
  <c r="J4344" i="1"/>
  <c r="M4344" i="1"/>
  <c r="E4345" i="1"/>
  <c r="H4345" i="1"/>
  <c r="J4345" i="1"/>
  <c r="M4345" i="1"/>
  <c r="E4346" i="1"/>
  <c r="H4346" i="1"/>
  <c r="J4346" i="1"/>
  <c r="M4346" i="1"/>
  <c r="E4347" i="1"/>
  <c r="H4347" i="1"/>
  <c r="J4347" i="1"/>
  <c r="M4347" i="1"/>
  <c r="E4348" i="1"/>
  <c r="H4348" i="1"/>
  <c r="J4348" i="1"/>
  <c r="M4348" i="1"/>
  <c r="E4349" i="1"/>
  <c r="H4349" i="1"/>
  <c r="J4349" i="1"/>
  <c r="M4349" i="1"/>
  <c r="E4350" i="1"/>
  <c r="H4350" i="1"/>
  <c r="J4350" i="1"/>
  <c r="M4350" i="1"/>
  <c r="E4351" i="1"/>
  <c r="H4351" i="1"/>
  <c r="J4351" i="1"/>
  <c r="M4351" i="1"/>
  <c r="E4352" i="1"/>
  <c r="H4352" i="1"/>
  <c r="J4352" i="1"/>
  <c r="M4352" i="1"/>
  <c r="E4353" i="1"/>
  <c r="H4353" i="1"/>
  <c r="J4353" i="1"/>
  <c r="M4353" i="1"/>
  <c r="E4354" i="1"/>
  <c r="H4354" i="1"/>
  <c r="J4354" i="1"/>
  <c r="M4354" i="1"/>
  <c r="E4355" i="1"/>
  <c r="H4355" i="1"/>
  <c r="J4355" i="1"/>
  <c r="M4355" i="1"/>
  <c r="E4356" i="1"/>
  <c r="H4356" i="1"/>
  <c r="J4356" i="1"/>
  <c r="M4356" i="1"/>
  <c r="E4357" i="1"/>
  <c r="H4357" i="1"/>
  <c r="J4357" i="1"/>
  <c r="M4357" i="1"/>
  <c r="E4358" i="1"/>
  <c r="H4358" i="1"/>
  <c r="J4358" i="1"/>
  <c r="M4358" i="1"/>
  <c r="E4359" i="1"/>
  <c r="H4359" i="1"/>
  <c r="J4359" i="1"/>
  <c r="M4359" i="1"/>
  <c r="E4360" i="1"/>
  <c r="H4360" i="1"/>
  <c r="J4360" i="1"/>
  <c r="M4360" i="1"/>
  <c r="E4361" i="1"/>
  <c r="H4361" i="1"/>
  <c r="J4361" i="1"/>
  <c r="M4361" i="1"/>
  <c r="E4362" i="1"/>
  <c r="H4362" i="1"/>
  <c r="J4362" i="1"/>
  <c r="M4362" i="1"/>
  <c r="E4363" i="1"/>
  <c r="H4363" i="1"/>
  <c r="J4363" i="1"/>
  <c r="M4363" i="1"/>
  <c r="E4364" i="1"/>
  <c r="H4364" i="1"/>
  <c r="J4364" i="1"/>
  <c r="M4364" i="1"/>
  <c r="E4365" i="1"/>
  <c r="H4365" i="1"/>
  <c r="J4365" i="1"/>
  <c r="M4365" i="1"/>
  <c r="E4366" i="1"/>
  <c r="H4366" i="1"/>
  <c r="J4366" i="1"/>
  <c r="M4366" i="1"/>
  <c r="E4367" i="1"/>
  <c r="H4367" i="1"/>
  <c r="J4367" i="1"/>
  <c r="M4367" i="1"/>
  <c r="E4368" i="1"/>
  <c r="H4368" i="1"/>
  <c r="J4368" i="1"/>
  <c r="M4368" i="1"/>
  <c r="E4369" i="1"/>
  <c r="H4369" i="1"/>
  <c r="J4369" i="1"/>
  <c r="M4369" i="1"/>
  <c r="E4370" i="1"/>
  <c r="H4370" i="1"/>
  <c r="J4370" i="1"/>
  <c r="M4370" i="1"/>
  <c r="E4371" i="1"/>
  <c r="H4371" i="1"/>
  <c r="J4371" i="1"/>
  <c r="M4371" i="1"/>
  <c r="E4372" i="1"/>
  <c r="H4372" i="1"/>
  <c r="J4372" i="1"/>
  <c r="M4372" i="1"/>
  <c r="E4373" i="1"/>
  <c r="H4373" i="1"/>
  <c r="J4373" i="1"/>
  <c r="M4373" i="1"/>
  <c r="E4374" i="1"/>
  <c r="H4374" i="1"/>
  <c r="J4374" i="1"/>
  <c r="M4374" i="1"/>
  <c r="E4375" i="1"/>
  <c r="H4375" i="1"/>
  <c r="J4375" i="1"/>
  <c r="M4375" i="1"/>
  <c r="E4376" i="1"/>
  <c r="H4376" i="1"/>
  <c r="J4376" i="1"/>
  <c r="M4376" i="1"/>
  <c r="E4377" i="1"/>
  <c r="H4377" i="1"/>
  <c r="J4377" i="1"/>
  <c r="M4377" i="1"/>
  <c r="E4378" i="1"/>
  <c r="H4378" i="1"/>
  <c r="J4378" i="1"/>
  <c r="M4378" i="1"/>
  <c r="E4379" i="1"/>
  <c r="H4379" i="1"/>
  <c r="J4379" i="1"/>
  <c r="M4379" i="1"/>
  <c r="E4380" i="1"/>
  <c r="H4380" i="1"/>
  <c r="J4380" i="1"/>
  <c r="M4380" i="1"/>
  <c r="E4381" i="1"/>
  <c r="H4381" i="1"/>
  <c r="J4381" i="1"/>
  <c r="M4381" i="1"/>
  <c r="E4382" i="1"/>
  <c r="H4382" i="1"/>
  <c r="J4382" i="1"/>
  <c r="M4382" i="1"/>
  <c r="E4383" i="1"/>
  <c r="H4383" i="1"/>
  <c r="J4383" i="1"/>
  <c r="M4383" i="1"/>
  <c r="E4384" i="1"/>
  <c r="H4384" i="1"/>
  <c r="J4384" i="1"/>
  <c r="M4384" i="1"/>
  <c r="E4385" i="1"/>
  <c r="H4385" i="1"/>
  <c r="J4385" i="1"/>
  <c r="M4385" i="1"/>
  <c r="E4386" i="1"/>
  <c r="H4386" i="1"/>
  <c r="J4386" i="1"/>
  <c r="M4386" i="1"/>
  <c r="E4387" i="1"/>
  <c r="H4387" i="1"/>
  <c r="J4387" i="1"/>
  <c r="M4387" i="1"/>
  <c r="E4388" i="1"/>
  <c r="H4388" i="1"/>
  <c r="J4388" i="1"/>
  <c r="M4388" i="1"/>
  <c r="E4389" i="1"/>
  <c r="H4389" i="1"/>
  <c r="J4389" i="1"/>
  <c r="M4389" i="1"/>
  <c r="E4390" i="1"/>
  <c r="H4390" i="1"/>
  <c r="J4390" i="1"/>
  <c r="M4390" i="1"/>
  <c r="E4391" i="1"/>
  <c r="H4391" i="1"/>
  <c r="J4391" i="1"/>
  <c r="M4391" i="1"/>
  <c r="E4392" i="1"/>
  <c r="H4392" i="1"/>
  <c r="J4392" i="1"/>
  <c r="M4392" i="1"/>
  <c r="E4393" i="1"/>
  <c r="H4393" i="1"/>
  <c r="J4393" i="1"/>
  <c r="M4393" i="1"/>
  <c r="E4394" i="1"/>
  <c r="H4394" i="1"/>
  <c r="J4394" i="1"/>
  <c r="M4394" i="1"/>
  <c r="E4395" i="1"/>
  <c r="H4395" i="1"/>
  <c r="J4395" i="1"/>
  <c r="M4395" i="1"/>
  <c r="E4396" i="1"/>
  <c r="H4396" i="1"/>
  <c r="J4396" i="1"/>
  <c r="M4396" i="1"/>
  <c r="E4397" i="1"/>
  <c r="H4397" i="1"/>
  <c r="J4397" i="1"/>
  <c r="M4397" i="1"/>
  <c r="E4398" i="1"/>
  <c r="H4398" i="1"/>
  <c r="J4398" i="1"/>
  <c r="M4398" i="1"/>
  <c r="E4399" i="1"/>
  <c r="H4399" i="1"/>
  <c r="J4399" i="1"/>
  <c r="M4399" i="1"/>
  <c r="E4400" i="1"/>
  <c r="H4400" i="1"/>
  <c r="J4400" i="1"/>
  <c r="M4400" i="1"/>
  <c r="E4401" i="1"/>
  <c r="H4401" i="1"/>
  <c r="J4401" i="1"/>
  <c r="M4401" i="1"/>
  <c r="E4402" i="1"/>
  <c r="H4402" i="1"/>
  <c r="J4402" i="1"/>
  <c r="M4402" i="1"/>
  <c r="E4403" i="1"/>
  <c r="H4403" i="1"/>
  <c r="J4403" i="1"/>
  <c r="M4403" i="1"/>
  <c r="E4404" i="1"/>
  <c r="H4404" i="1"/>
  <c r="J4404" i="1"/>
  <c r="M4404" i="1"/>
  <c r="E4405" i="1"/>
  <c r="H4405" i="1"/>
  <c r="J4405" i="1"/>
  <c r="M4405" i="1"/>
  <c r="E4406" i="1"/>
  <c r="H4406" i="1"/>
  <c r="J4406" i="1"/>
  <c r="M4406" i="1"/>
  <c r="E4407" i="1"/>
  <c r="H4407" i="1"/>
  <c r="J4407" i="1"/>
  <c r="M4407" i="1"/>
  <c r="E4408" i="1"/>
  <c r="H4408" i="1"/>
  <c r="J4408" i="1"/>
  <c r="M4408" i="1"/>
  <c r="E4409" i="1"/>
  <c r="H4409" i="1"/>
  <c r="J4409" i="1"/>
  <c r="M4409" i="1"/>
  <c r="E4410" i="1"/>
  <c r="H4410" i="1"/>
  <c r="J4410" i="1"/>
  <c r="M4410" i="1"/>
  <c r="E4411" i="1"/>
  <c r="H4411" i="1"/>
  <c r="J4411" i="1"/>
  <c r="M4411" i="1"/>
  <c r="E4412" i="1"/>
  <c r="H4412" i="1"/>
  <c r="J4412" i="1"/>
  <c r="M4412" i="1"/>
  <c r="E4413" i="1"/>
  <c r="H4413" i="1"/>
  <c r="J4413" i="1"/>
  <c r="M4413" i="1"/>
  <c r="E4414" i="1"/>
  <c r="H4414" i="1"/>
  <c r="J4414" i="1"/>
  <c r="M4414" i="1"/>
  <c r="E4415" i="1"/>
  <c r="H4415" i="1"/>
  <c r="J4415" i="1"/>
  <c r="M4415" i="1"/>
  <c r="E4416" i="1"/>
  <c r="H4416" i="1"/>
  <c r="J4416" i="1"/>
  <c r="M4416" i="1"/>
  <c r="E4417" i="1"/>
  <c r="H4417" i="1"/>
  <c r="J4417" i="1"/>
  <c r="M4417" i="1"/>
  <c r="E4418" i="1"/>
  <c r="H4418" i="1"/>
  <c r="J4418" i="1"/>
  <c r="M4418" i="1"/>
  <c r="E4419" i="1"/>
  <c r="H4419" i="1"/>
  <c r="J4419" i="1"/>
  <c r="M4419" i="1"/>
  <c r="E4420" i="1"/>
  <c r="H4420" i="1"/>
  <c r="J4420" i="1"/>
  <c r="M4420" i="1"/>
  <c r="E4421" i="1"/>
  <c r="H4421" i="1"/>
  <c r="J4421" i="1"/>
  <c r="M4421" i="1"/>
  <c r="E4422" i="1"/>
  <c r="H4422" i="1"/>
  <c r="J4422" i="1"/>
  <c r="M4422" i="1"/>
  <c r="E4423" i="1"/>
  <c r="H4423" i="1"/>
  <c r="J4423" i="1"/>
  <c r="M4423" i="1"/>
  <c r="E4424" i="1"/>
  <c r="H4424" i="1"/>
  <c r="J4424" i="1"/>
  <c r="M4424" i="1"/>
  <c r="E4425" i="1"/>
  <c r="H4425" i="1"/>
  <c r="J4425" i="1"/>
  <c r="M4425" i="1"/>
  <c r="E4426" i="1"/>
  <c r="H4426" i="1"/>
  <c r="J4426" i="1"/>
  <c r="M4426" i="1"/>
  <c r="E4427" i="1"/>
  <c r="H4427" i="1"/>
  <c r="J4427" i="1"/>
  <c r="M4427" i="1"/>
  <c r="E4428" i="1"/>
  <c r="H4428" i="1"/>
  <c r="J4428" i="1"/>
  <c r="M4428" i="1"/>
  <c r="E4429" i="1"/>
  <c r="H4429" i="1"/>
  <c r="J4429" i="1"/>
  <c r="M4429" i="1"/>
  <c r="E4430" i="1"/>
  <c r="H4430" i="1"/>
  <c r="J4430" i="1"/>
  <c r="M4430" i="1"/>
  <c r="E4431" i="1"/>
  <c r="H4431" i="1"/>
  <c r="J4431" i="1"/>
  <c r="M4431" i="1"/>
  <c r="E4432" i="1"/>
  <c r="H4432" i="1"/>
  <c r="J4432" i="1"/>
  <c r="M4432" i="1"/>
  <c r="E4433" i="1"/>
  <c r="H4433" i="1"/>
  <c r="J4433" i="1"/>
  <c r="M4433" i="1"/>
  <c r="E4434" i="1"/>
  <c r="H4434" i="1"/>
  <c r="J4434" i="1"/>
  <c r="M4434" i="1"/>
  <c r="E4435" i="1"/>
  <c r="H4435" i="1"/>
  <c r="J4435" i="1"/>
  <c r="M4435" i="1"/>
  <c r="E4436" i="1"/>
  <c r="H4436" i="1"/>
  <c r="J4436" i="1"/>
  <c r="M4436" i="1"/>
  <c r="E4437" i="1"/>
  <c r="H4437" i="1"/>
  <c r="J4437" i="1"/>
  <c r="M4437" i="1"/>
  <c r="E4438" i="1"/>
  <c r="H4438" i="1"/>
  <c r="J4438" i="1"/>
  <c r="M4438" i="1"/>
  <c r="E4439" i="1"/>
  <c r="H4439" i="1"/>
  <c r="J4439" i="1"/>
  <c r="M4439" i="1"/>
  <c r="E4440" i="1"/>
  <c r="H4440" i="1"/>
  <c r="J4440" i="1"/>
  <c r="M4440" i="1"/>
  <c r="E4441" i="1"/>
  <c r="H4441" i="1"/>
  <c r="J4441" i="1"/>
  <c r="M4441" i="1"/>
  <c r="E4442" i="1"/>
  <c r="H4442" i="1"/>
  <c r="J4442" i="1"/>
  <c r="M4442" i="1"/>
  <c r="E4443" i="1"/>
  <c r="H4443" i="1"/>
  <c r="J4443" i="1"/>
  <c r="M4443" i="1"/>
  <c r="E4444" i="1"/>
  <c r="H4444" i="1"/>
  <c r="J4444" i="1"/>
  <c r="M4444" i="1"/>
  <c r="E4445" i="1"/>
  <c r="H4445" i="1"/>
  <c r="J4445" i="1"/>
  <c r="M4445" i="1"/>
  <c r="E4446" i="1"/>
  <c r="H4446" i="1"/>
  <c r="J4446" i="1"/>
  <c r="M4446" i="1"/>
  <c r="E4447" i="1"/>
  <c r="H4447" i="1"/>
  <c r="J4447" i="1"/>
  <c r="M4447" i="1"/>
  <c r="E4448" i="1"/>
  <c r="H4448" i="1"/>
  <c r="J4448" i="1"/>
  <c r="M4448" i="1"/>
  <c r="E4449" i="1"/>
  <c r="H4449" i="1"/>
  <c r="J4449" i="1"/>
  <c r="M4449" i="1"/>
  <c r="E4450" i="1"/>
  <c r="H4450" i="1"/>
  <c r="J4450" i="1"/>
  <c r="M4450" i="1"/>
  <c r="E4451" i="1"/>
  <c r="H4451" i="1"/>
  <c r="J4451" i="1"/>
  <c r="M4451" i="1"/>
  <c r="E4452" i="1"/>
  <c r="H4452" i="1"/>
  <c r="J4452" i="1"/>
  <c r="M4452" i="1"/>
  <c r="E4453" i="1"/>
  <c r="H4453" i="1"/>
  <c r="J4453" i="1"/>
  <c r="M4453" i="1"/>
  <c r="E4454" i="1"/>
  <c r="H4454" i="1"/>
  <c r="J4454" i="1"/>
  <c r="M4454" i="1"/>
  <c r="E4455" i="1"/>
  <c r="H4455" i="1"/>
  <c r="J4455" i="1"/>
  <c r="M4455" i="1"/>
  <c r="E4456" i="1"/>
  <c r="H4456" i="1"/>
  <c r="J4456" i="1"/>
  <c r="M4456" i="1"/>
  <c r="E4457" i="1"/>
  <c r="H4457" i="1"/>
  <c r="J4457" i="1"/>
  <c r="M4457" i="1"/>
  <c r="E4458" i="1"/>
  <c r="H4458" i="1"/>
  <c r="J4458" i="1"/>
  <c r="M4458" i="1"/>
  <c r="E4459" i="1"/>
  <c r="H4459" i="1"/>
  <c r="J4459" i="1"/>
  <c r="M4459" i="1"/>
  <c r="E4460" i="1"/>
  <c r="H4460" i="1"/>
  <c r="J4460" i="1"/>
  <c r="M4460" i="1"/>
  <c r="E4461" i="1"/>
  <c r="H4461" i="1"/>
  <c r="J4461" i="1"/>
  <c r="M4461" i="1"/>
  <c r="E4462" i="1"/>
  <c r="H4462" i="1"/>
  <c r="J4462" i="1"/>
  <c r="M4462" i="1"/>
  <c r="E4463" i="1"/>
  <c r="H4463" i="1"/>
  <c r="J4463" i="1"/>
  <c r="M4463" i="1"/>
  <c r="E4464" i="1"/>
  <c r="H4464" i="1"/>
  <c r="J4464" i="1"/>
  <c r="M4464" i="1"/>
  <c r="E4465" i="1"/>
  <c r="H4465" i="1"/>
  <c r="J4465" i="1"/>
  <c r="M4465" i="1"/>
  <c r="E4466" i="1"/>
  <c r="H4466" i="1"/>
  <c r="J4466" i="1"/>
  <c r="M4466" i="1"/>
  <c r="E4467" i="1"/>
  <c r="H4467" i="1"/>
  <c r="J4467" i="1"/>
  <c r="M4467" i="1"/>
  <c r="E4468" i="1"/>
  <c r="H4468" i="1"/>
  <c r="J4468" i="1"/>
  <c r="M4468" i="1"/>
  <c r="E4469" i="1"/>
  <c r="H4469" i="1"/>
  <c r="J4469" i="1"/>
  <c r="M4469" i="1"/>
  <c r="E4470" i="1"/>
  <c r="H4470" i="1"/>
  <c r="J4470" i="1"/>
  <c r="M4470" i="1"/>
  <c r="E4471" i="1"/>
  <c r="H4471" i="1"/>
  <c r="J4471" i="1"/>
  <c r="M4471" i="1"/>
  <c r="E4472" i="1"/>
  <c r="H4472" i="1"/>
  <c r="J4472" i="1"/>
  <c r="M4472" i="1"/>
  <c r="E4473" i="1"/>
  <c r="H4473" i="1"/>
  <c r="J4473" i="1"/>
  <c r="M4473" i="1"/>
  <c r="E4474" i="1"/>
  <c r="H4474" i="1"/>
  <c r="J4474" i="1"/>
  <c r="M4474" i="1"/>
  <c r="E4475" i="1"/>
  <c r="H4475" i="1"/>
  <c r="J4475" i="1"/>
  <c r="M4475" i="1"/>
  <c r="E4476" i="1"/>
  <c r="H4476" i="1"/>
  <c r="J4476" i="1"/>
  <c r="M4476" i="1"/>
  <c r="E4477" i="1"/>
  <c r="H4477" i="1"/>
  <c r="J4477" i="1"/>
  <c r="M4477" i="1"/>
  <c r="E4478" i="1"/>
  <c r="H4478" i="1"/>
  <c r="J4478" i="1"/>
  <c r="M4478" i="1"/>
  <c r="E4479" i="1"/>
  <c r="H4479" i="1"/>
  <c r="J4479" i="1"/>
  <c r="M4479" i="1"/>
  <c r="E4480" i="1"/>
  <c r="H4480" i="1"/>
  <c r="J4480" i="1"/>
  <c r="M4480" i="1"/>
  <c r="E4481" i="1"/>
  <c r="H4481" i="1"/>
  <c r="J4481" i="1"/>
  <c r="M4481" i="1"/>
  <c r="E4482" i="1"/>
  <c r="H4482" i="1"/>
  <c r="J4482" i="1"/>
  <c r="M4482" i="1"/>
  <c r="E4483" i="1"/>
  <c r="H4483" i="1"/>
  <c r="J4483" i="1"/>
  <c r="M4483" i="1"/>
  <c r="E4484" i="1"/>
  <c r="H4484" i="1"/>
  <c r="J4484" i="1"/>
  <c r="M4484" i="1"/>
  <c r="E4485" i="1"/>
  <c r="H4485" i="1"/>
  <c r="J4485" i="1"/>
  <c r="M4485" i="1"/>
  <c r="E4486" i="1"/>
  <c r="H4486" i="1"/>
  <c r="J4486" i="1"/>
  <c r="M4486" i="1"/>
  <c r="E4487" i="1"/>
  <c r="H4487" i="1"/>
  <c r="J4487" i="1"/>
  <c r="M4487" i="1"/>
  <c r="E4488" i="1"/>
  <c r="H4488" i="1"/>
  <c r="J4488" i="1"/>
  <c r="M4488" i="1"/>
  <c r="E4489" i="1"/>
  <c r="H4489" i="1"/>
  <c r="J4489" i="1"/>
  <c r="M4489" i="1"/>
  <c r="E4490" i="1"/>
  <c r="H4490" i="1"/>
  <c r="J4490" i="1"/>
  <c r="M4490" i="1"/>
  <c r="E4491" i="1"/>
  <c r="H4491" i="1"/>
  <c r="J4491" i="1"/>
  <c r="M4491" i="1"/>
  <c r="E4492" i="1"/>
  <c r="H4492" i="1"/>
  <c r="J4492" i="1"/>
  <c r="M4492" i="1"/>
  <c r="E4493" i="1"/>
  <c r="H4493" i="1"/>
  <c r="J4493" i="1"/>
  <c r="M4493" i="1"/>
  <c r="E4494" i="1"/>
  <c r="H4494" i="1"/>
  <c r="J4494" i="1"/>
  <c r="M4494" i="1"/>
  <c r="E4495" i="1"/>
  <c r="H4495" i="1"/>
  <c r="J4495" i="1"/>
  <c r="M4495" i="1"/>
  <c r="E4496" i="1"/>
  <c r="H4496" i="1"/>
  <c r="J4496" i="1"/>
  <c r="M4496" i="1"/>
  <c r="E4497" i="1"/>
  <c r="H4497" i="1"/>
  <c r="J4497" i="1"/>
  <c r="M4497" i="1"/>
  <c r="E4498" i="1"/>
  <c r="H4498" i="1"/>
  <c r="J4498" i="1"/>
  <c r="M4498" i="1"/>
  <c r="E4499" i="1"/>
  <c r="H4499" i="1"/>
  <c r="J4499" i="1"/>
  <c r="M4499" i="1"/>
  <c r="E4500" i="1"/>
  <c r="H4500" i="1"/>
  <c r="J4500" i="1"/>
  <c r="M4500" i="1"/>
  <c r="E4501" i="1"/>
  <c r="H4501" i="1"/>
  <c r="J4501" i="1"/>
  <c r="M4501" i="1"/>
  <c r="E4502" i="1"/>
  <c r="H4502" i="1"/>
  <c r="J4502" i="1"/>
  <c r="M4502" i="1"/>
  <c r="E4503" i="1"/>
  <c r="H4503" i="1"/>
  <c r="J4503" i="1"/>
  <c r="M4503" i="1"/>
  <c r="E4504" i="1"/>
  <c r="H4504" i="1"/>
  <c r="J4504" i="1"/>
  <c r="M4504" i="1"/>
  <c r="E4505" i="1"/>
  <c r="H4505" i="1"/>
  <c r="J4505" i="1"/>
  <c r="M4505" i="1"/>
  <c r="E4506" i="1"/>
  <c r="H4506" i="1"/>
  <c r="J4506" i="1"/>
  <c r="M4506" i="1"/>
  <c r="E4507" i="1"/>
  <c r="H4507" i="1"/>
  <c r="J4507" i="1"/>
  <c r="M4507" i="1"/>
  <c r="E4508" i="1"/>
  <c r="H4508" i="1"/>
  <c r="J4508" i="1"/>
  <c r="M4508" i="1"/>
  <c r="E4509" i="1"/>
  <c r="H4509" i="1"/>
  <c r="J4509" i="1"/>
  <c r="M4509" i="1"/>
  <c r="E4510" i="1"/>
  <c r="H4510" i="1"/>
  <c r="J4510" i="1"/>
  <c r="M4510" i="1"/>
  <c r="E4511" i="1"/>
  <c r="H4511" i="1"/>
  <c r="J4511" i="1"/>
  <c r="M4511" i="1"/>
  <c r="E4512" i="1"/>
  <c r="H4512" i="1"/>
  <c r="J4512" i="1"/>
  <c r="M4512" i="1"/>
  <c r="E4513" i="1"/>
  <c r="H4513" i="1"/>
  <c r="J4513" i="1"/>
  <c r="M4513" i="1"/>
  <c r="E4514" i="1"/>
  <c r="H4514" i="1"/>
  <c r="J4514" i="1"/>
  <c r="M4514" i="1"/>
  <c r="E4515" i="1"/>
  <c r="H4515" i="1"/>
  <c r="J4515" i="1"/>
  <c r="M4515" i="1"/>
  <c r="E4516" i="1"/>
  <c r="H4516" i="1"/>
  <c r="J4516" i="1"/>
  <c r="M4516" i="1"/>
  <c r="E4517" i="1"/>
  <c r="H4517" i="1"/>
  <c r="J4517" i="1"/>
  <c r="M4517" i="1"/>
  <c r="E4518" i="1"/>
  <c r="H4518" i="1"/>
  <c r="J4518" i="1"/>
  <c r="M4518" i="1"/>
  <c r="E4519" i="1"/>
  <c r="H4519" i="1"/>
  <c r="J4519" i="1"/>
  <c r="M4519" i="1"/>
  <c r="E4520" i="1"/>
  <c r="H4520" i="1"/>
  <c r="J4520" i="1"/>
  <c r="M4520" i="1"/>
  <c r="E4521" i="1"/>
  <c r="H4521" i="1"/>
  <c r="J4521" i="1"/>
  <c r="M4521" i="1"/>
  <c r="E4522" i="1"/>
  <c r="H4522" i="1"/>
  <c r="J4522" i="1"/>
  <c r="M4522" i="1"/>
  <c r="E4523" i="1"/>
  <c r="H4523" i="1"/>
  <c r="J4523" i="1"/>
  <c r="M4523" i="1"/>
  <c r="E4524" i="1"/>
  <c r="H4524" i="1"/>
  <c r="J4524" i="1"/>
  <c r="M4524" i="1"/>
  <c r="E4525" i="1"/>
  <c r="H4525" i="1"/>
  <c r="J4525" i="1"/>
  <c r="M4525" i="1"/>
  <c r="E4526" i="1"/>
  <c r="H4526" i="1"/>
  <c r="J4526" i="1"/>
  <c r="M4526" i="1"/>
  <c r="E4527" i="1"/>
  <c r="H4527" i="1"/>
  <c r="J4527" i="1"/>
  <c r="M4527" i="1"/>
  <c r="E4528" i="1"/>
  <c r="H4528" i="1"/>
  <c r="J4528" i="1"/>
  <c r="M4528" i="1"/>
  <c r="E4529" i="1"/>
  <c r="H4529" i="1"/>
  <c r="J4529" i="1"/>
  <c r="M4529" i="1"/>
  <c r="E4530" i="1"/>
  <c r="H4530" i="1"/>
  <c r="J4530" i="1"/>
  <c r="M4530" i="1"/>
  <c r="E4531" i="1"/>
  <c r="H4531" i="1"/>
  <c r="J4531" i="1"/>
  <c r="M4531" i="1"/>
  <c r="E4532" i="1"/>
  <c r="H4532" i="1"/>
  <c r="J4532" i="1"/>
  <c r="M4532" i="1"/>
  <c r="E4533" i="1"/>
  <c r="H4533" i="1"/>
  <c r="J4533" i="1"/>
  <c r="M4533" i="1"/>
  <c r="E4534" i="1"/>
  <c r="H4534" i="1"/>
  <c r="J4534" i="1"/>
  <c r="M4534" i="1"/>
  <c r="E4535" i="1"/>
  <c r="H4535" i="1"/>
  <c r="J4535" i="1"/>
  <c r="M4535" i="1"/>
  <c r="E4536" i="1"/>
  <c r="H4536" i="1"/>
  <c r="J4536" i="1"/>
  <c r="M4536" i="1"/>
  <c r="E4537" i="1"/>
  <c r="H4537" i="1"/>
  <c r="J4537" i="1"/>
  <c r="M4537" i="1"/>
  <c r="E4538" i="1"/>
  <c r="H4538" i="1"/>
  <c r="J4538" i="1"/>
  <c r="M4538" i="1"/>
  <c r="E4539" i="1"/>
  <c r="H4539" i="1"/>
  <c r="J4539" i="1"/>
  <c r="M4539" i="1"/>
  <c r="E4540" i="1"/>
  <c r="H4540" i="1"/>
  <c r="J4540" i="1"/>
  <c r="M4540" i="1"/>
  <c r="E4541" i="1"/>
  <c r="H4541" i="1"/>
  <c r="J4541" i="1"/>
  <c r="M4541" i="1"/>
  <c r="E4542" i="1"/>
  <c r="H4542" i="1"/>
  <c r="J4542" i="1"/>
  <c r="M4542" i="1"/>
  <c r="E4543" i="1"/>
  <c r="H4543" i="1"/>
  <c r="J4543" i="1"/>
  <c r="M4543" i="1"/>
  <c r="E4544" i="1"/>
  <c r="H4544" i="1"/>
  <c r="J4544" i="1"/>
  <c r="M4544" i="1"/>
  <c r="E4545" i="1"/>
  <c r="H4545" i="1"/>
  <c r="J4545" i="1"/>
  <c r="M4545" i="1"/>
  <c r="E4546" i="1"/>
  <c r="H4546" i="1"/>
  <c r="J4546" i="1"/>
  <c r="M4546" i="1"/>
  <c r="E4547" i="1"/>
  <c r="H4547" i="1"/>
  <c r="J4547" i="1"/>
  <c r="M4547" i="1"/>
  <c r="E4548" i="1"/>
  <c r="H4548" i="1"/>
  <c r="J4548" i="1"/>
  <c r="M4548" i="1"/>
  <c r="E4549" i="1"/>
  <c r="H4549" i="1"/>
  <c r="J4549" i="1"/>
  <c r="M4549" i="1"/>
  <c r="E4550" i="1"/>
  <c r="H4550" i="1"/>
  <c r="J4550" i="1"/>
  <c r="M4550" i="1"/>
  <c r="E4551" i="1"/>
  <c r="H4551" i="1"/>
  <c r="J4551" i="1"/>
  <c r="M4551" i="1"/>
  <c r="E4552" i="1"/>
  <c r="H4552" i="1"/>
  <c r="J4552" i="1"/>
  <c r="M4552" i="1"/>
  <c r="E4553" i="1"/>
  <c r="H4553" i="1"/>
  <c r="J4553" i="1"/>
  <c r="M4553" i="1"/>
  <c r="E4554" i="1"/>
  <c r="H4554" i="1"/>
  <c r="J4554" i="1"/>
  <c r="M4554" i="1"/>
  <c r="E4555" i="1"/>
  <c r="H4555" i="1"/>
  <c r="J4555" i="1"/>
  <c r="M4555" i="1"/>
  <c r="E4556" i="1"/>
  <c r="H4556" i="1"/>
  <c r="J4556" i="1"/>
  <c r="M4556" i="1"/>
  <c r="E4557" i="1"/>
  <c r="H4557" i="1"/>
  <c r="J4557" i="1"/>
  <c r="M4557" i="1"/>
  <c r="E4558" i="1"/>
  <c r="H4558" i="1"/>
  <c r="J4558" i="1"/>
  <c r="M4558" i="1"/>
  <c r="E4559" i="1"/>
  <c r="H4559" i="1"/>
  <c r="J4559" i="1"/>
  <c r="M4559" i="1"/>
  <c r="E4560" i="1"/>
  <c r="H4560" i="1"/>
  <c r="J4560" i="1"/>
  <c r="M4560" i="1"/>
  <c r="E4561" i="1"/>
  <c r="H4561" i="1"/>
  <c r="J4561" i="1"/>
  <c r="M4561" i="1"/>
  <c r="E4562" i="1"/>
  <c r="H4562" i="1"/>
  <c r="J4562" i="1"/>
  <c r="M4562" i="1"/>
  <c r="E4563" i="1"/>
  <c r="H4563" i="1"/>
  <c r="J4563" i="1"/>
  <c r="M4563" i="1"/>
  <c r="E4564" i="1"/>
  <c r="H4564" i="1"/>
  <c r="J4564" i="1"/>
  <c r="M4564" i="1"/>
  <c r="E4565" i="1"/>
  <c r="H4565" i="1"/>
  <c r="J4565" i="1"/>
  <c r="M4565" i="1"/>
  <c r="E4566" i="1"/>
  <c r="H4566" i="1"/>
  <c r="J4566" i="1"/>
  <c r="M4566" i="1"/>
  <c r="E4567" i="1"/>
  <c r="H4567" i="1"/>
  <c r="J4567" i="1"/>
  <c r="M4567" i="1"/>
  <c r="E4568" i="1"/>
  <c r="H4568" i="1"/>
  <c r="J4568" i="1"/>
  <c r="M4568" i="1"/>
  <c r="E4569" i="1"/>
  <c r="H4569" i="1"/>
  <c r="J4569" i="1"/>
  <c r="M4569" i="1"/>
  <c r="E4570" i="1"/>
  <c r="H4570" i="1"/>
  <c r="J4570" i="1"/>
  <c r="M4570" i="1"/>
  <c r="E4571" i="1"/>
  <c r="H4571" i="1"/>
  <c r="J4571" i="1"/>
  <c r="M4571" i="1"/>
  <c r="E4572" i="1"/>
  <c r="H4572" i="1"/>
  <c r="J4572" i="1"/>
  <c r="M4572" i="1"/>
  <c r="E4573" i="1"/>
  <c r="H4573" i="1"/>
  <c r="J4573" i="1"/>
  <c r="M4573" i="1"/>
  <c r="E4574" i="1"/>
  <c r="H4574" i="1"/>
  <c r="J4574" i="1"/>
  <c r="M4574" i="1"/>
  <c r="E4575" i="1"/>
  <c r="H4575" i="1"/>
  <c r="J4575" i="1"/>
  <c r="M4575" i="1"/>
  <c r="E4576" i="1"/>
  <c r="H4576" i="1"/>
  <c r="J4576" i="1"/>
  <c r="M4576" i="1"/>
  <c r="E4577" i="1"/>
  <c r="H4577" i="1"/>
  <c r="J4577" i="1"/>
  <c r="M4577" i="1"/>
  <c r="E4578" i="1"/>
  <c r="H4578" i="1"/>
  <c r="J4578" i="1"/>
  <c r="M4578" i="1"/>
  <c r="E4579" i="1"/>
  <c r="H4579" i="1"/>
  <c r="J4579" i="1"/>
  <c r="M4579" i="1"/>
  <c r="E4580" i="1"/>
  <c r="H4580" i="1"/>
  <c r="J4580" i="1"/>
  <c r="M4580" i="1"/>
  <c r="E4581" i="1"/>
  <c r="H4581" i="1"/>
  <c r="J4581" i="1"/>
  <c r="M4581" i="1"/>
  <c r="E4582" i="1"/>
  <c r="H4582" i="1"/>
  <c r="J4582" i="1"/>
  <c r="M4582" i="1"/>
  <c r="E4583" i="1"/>
  <c r="H4583" i="1"/>
  <c r="J4583" i="1"/>
  <c r="M4583" i="1"/>
  <c r="E4584" i="1"/>
  <c r="H4584" i="1"/>
  <c r="J4584" i="1"/>
  <c r="M4584" i="1"/>
  <c r="E4585" i="1"/>
  <c r="H4585" i="1"/>
  <c r="J4585" i="1"/>
  <c r="M4585" i="1"/>
  <c r="E4586" i="1"/>
  <c r="H4586" i="1"/>
  <c r="J4586" i="1"/>
  <c r="M4586" i="1"/>
  <c r="E4587" i="1"/>
  <c r="H4587" i="1"/>
  <c r="J4587" i="1"/>
  <c r="M4587" i="1"/>
  <c r="E4588" i="1"/>
  <c r="H4588" i="1"/>
  <c r="J4588" i="1"/>
  <c r="M4588" i="1"/>
  <c r="E4589" i="1"/>
  <c r="H4589" i="1"/>
  <c r="J4589" i="1"/>
  <c r="M4589" i="1"/>
  <c r="E4590" i="1"/>
  <c r="H4590" i="1"/>
  <c r="J4590" i="1"/>
  <c r="M4590" i="1"/>
  <c r="E4591" i="1"/>
  <c r="H4591" i="1"/>
  <c r="J4591" i="1"/>
  <c r="M4591" i="1"/>
  <c r="E4592" i="1"/>
  <c r="H4592" i="1"/>
  <c r="J4592" i="1"/>
  <c r="M4592" i="1"/>
  <c r="E4593" i="1"/>
  <c r="H4593" i="1"/>
  <c r="J4593" i="1"/>
  <c r="M4593" i="1"/>
  <c r="E4594" i="1"/>
  <c r="H4594" i="1"/>
  <c r="J4594" i="1"/>
  <c r="M4594" i="1"/>
  <c r="E4595" i="1"/>
  <c r="H4595" i="1"/>
  <c r="J4595" i="1"/>
  <c r="M4595" i="1"/>
  <c r="E4596" i="1"/>
  <c r="H4596" i="1"/>
  <c r="J4596" i="1"/>
  <c r="M4596" i="1"/>
  <c r="E4597" i="1"/>
  <c r="H4597" i="1"/>
  <c r="J4597" i="1"/>
  <c r="M4597" i="1"/>
  <c r="E4598" i="1"/>
  <c r="H4598" i="1"/>
  <c r="J4598" i="1"/>
  <c r="M4598" i="1"/>
  <c r="E4599" i="1"/>
  <c r="H4599" i="1"/>
  <c r="J4599" i="1"/>
  <c r="M4599" i="1"/>
  <c r="E4600" i="1"/>
  <c r="H4600" i="1"/>
  <c r="J4600" i="1"/>
  <c r="M4600" i="1"/>
  <c r="E4601" i="1"/>
  <c r="H4601" i="1"/>
  <c r="J4601" i="1"/>
  <c r="M4601" i="1"/>
  <c r="E4602" i="1"/>
  <c r="H4602" i="1"/>
  <c r="J4602" i="1"/>
  <c r="M4602" i="1"/>
  <c r="E4603" i="1"/>
  <c r="H4603" i="1"/>
  <c r="J4603" i="1"/>
  <c r="M4603" i="1"/>
  <c r="E4604" i="1"/>
  <c r="H4604" i="1"/>
  <c r="J4604" i="1"/>
  <c r="M4604" i="1"/>
  <c r="E4605" i="1"/>
  <c r="H4605" i="1"/>
  <c r="J4605" i="1"/>
  <c r="M4605" i="1"/>
  <c r="E4606" i="1"/>
  <c r="H4606" i="1"/>
  <c r="J4606" i="1"/>
  <c r="M4606" i="1"/>
  <c r="E4607" i="1"/>
  <c r="H4607" i="1"/>
  <c r="J4607" i="1"/>
  <c r="M4607" i="1"/>
  <c r="E4608" i="1"/>
  <c r="H4608" i="1"/>
  <c r="J4608" i="1"/>
  <c r="M4608" i="1"/>
  <c r="E4609" i="1"/>
  <c r="H4609" i="1"/>
  <c r="J4609" i="1"/>
  <c r="M4609" i="1"/>
  <c r="E4610" i="1"/>
  <c r="H4610" i="1"/>
  <c r="J4610" i="1"/>
  <c r="M4610" i="1"/>
  <c r="E4611" i="1"/>
  <c r="H4611" i="1"/>
  <c r="J4611" i="1"/>
  <c r="M4611" i="1"/>
  <c r="E4612" i="1"/>
  <c r="H4612" i="1"/>
  <c r="J4612" i="1"/>
  <c r="M4612" i="1"/>
  <c r="E4613" i="1"/>
  <c r="H4613" i="1"/>
  <c r="J4613" i="1"/>
  <c r="M4613" i="1"/>
  <c r="E4614" i="1"/>
  <c r="H4614" i="1"/>
  <c r="J4614" i="1"/>
  <c r="M4614" i="1"/>
  <c r="E4615" i="1"/>
  <c r="H4615" i="1"/>
  <c r="J4615" i="1"/>
  <c r="M4615" i="1"/>
  <c r="E4616" i="1"/>
  <c r="H4616" i="1"/>
  <c r="J4616" i="1"/>
  <c r="M4616" i="1"/>
  <c r="E4617" i="1"/>
  <c r="H4617" i="1"/>
  <c r="J4617" i="1"/>
  <c r="M4617" i="1"/>
  <c r="E4618" i="1"/>
  <c r="H4618" i="1"/>
  <c r="J4618" i="1"/>
  <c r="M4618" i="1"/>
  <c r="E4619" i="1"/>
  <c r="H4619" i="1"/>
  <c r="J4619" i="1"/>
  <c r="M4619" i="1"/>
  <c r="E4620" i="1"/>
  <c r="H4620" i="1"/>
  <c r="J4620" i="1"/>
  <c r="M4620" i="1"/>
  <c r="E4621" i="1"/>
  <c r="H4621" i="1"/>
  <c r="J4621" i="1"/>
  <c r="M4621" i="1"/>
  <c r="E4622" i="1"/>
  <c r="H4622" i="1"/>
  <c r="J4622" i="1"/>
  <c r="M4622" i="1"/>
  <c r="E4623" i="1"/>
  <c r="H4623" i="1"/>
  <c r="J4623" i="1"/>
  <c r="M4623" i="1"/>
  <c r="E4624" i="1"/>
  <c r="H4624" i="1"/>
  <c r="J4624" i="1"/>
  <c r="M4624" i="1"/>
  <c r="E4625" i="1"/>
  <c r="H4625" i="1"/>
  <c r="J4625" i="1"/>
  <c r="M4625" i="1"/>
  <c r="E4626" i="1"/>
  <c r="H4626" i="1"/>
  <c r="J4626" i="1"/>
  <c r="M4626" i="1"/>
  <c r="E4627" i="1"/>
  <c r="H4627" i="1"/>
  <c r="J4627" i="1"/>
  <c r="M4627" i="1"/>
  <c r="E4628" i="1"/>
  <c r="H4628" i="1"/>
  <c r="J4628" i="1"/>
  <c r="M4628" i="1"/>
  <c r="E4629" i="1"/>
  <c r="H4629" i="1"/>
  <c r="J4629" i="1"/>
  <c r="M4629" i="1"/>
  <c r="E4630" i="1"/>
  <c r="H4630" i="1"/>
  <c r="J4630" i="1"/>
  <c r="M4630" i="1"/>
  <c r="E4631" i="1"/>
  <c r="H4631" i="1"/>
  <c r="J4631" i="1"/>
  <c r="M4631" i="1"/>
  <c r="E4632" i="1"/>
  <c r="H4632" i="1"/>
  <c r="J4632" i="1"/>
  <c r="M4632" i="1"/>
  <c r="E4633" i="1"/>
  <c r="H4633" i="1"/>
  <c r="J4633" i="1"/>
  <c r="M4633" i="1"/>
  <c r="E4634" i="1"/>
  <c r="H4634" i="1"/>
  <c r="J4634" i="1"/>
  <c r="M4634" i="1"/>
  <c r="E4635" i="1"/>
  <c r="H4635" i="1"/>
  <c r="J4635" i="1"/>
  <c r="M4635" i="1"/>
  <c r="E4636" i="1"/>
  <c r="H4636" i="1"/>
  <c r="J4636" i="1"/>
  <c r="M4636" i="1"/>
  <c r="E4637" i="1"/>
  <c r="H4637" i="1"/>
  <c r="J4637" i="1"/>
  <c r="M4637" i="1"/>
  <c r="E4638" i="1"/>
  <c r="H4638" i="1"/>
  <c r="J4638" i="1"/>
  <c r="M4638" i="1"/>
  <c r="E4639" i="1"/>
  <c r="H4639" i="1"/>
  <c r="J4639" i="1"/>
  <c r="M4639" i="1"/>
  <c r="E4640" i="1"/>
  <c r="H4640" i="1"/>
  <c r="J4640" i="1"/>
  <c r="M4640" i="1"/>
  <c r="E4641" i="1"/>
  <c r="H4641" i="1"/>
  <c r="J4641" i="1"/>
  <c r="M4641" i="1"/>
  <c r="E4642" i="1"/>
  <c r="H4642" i="1"/>
  <c r="J4642" i="1"/>
  <c r="M4642" i="1"/>
  <c r="E4643" i="1"/>
  <c r="H4643" i="1"/>
  <c r="J4643" i="1"/>
  <c r="M4643" i="1"/>
  <c r="E4644" i="1"/>
  <c r="H4644" i="1"/>
  <c r="J4644" i="1"/>
  <c r="M4644" i="1"/>
  <c r="E4645" i="1"/>
  <c r="H4645" i="1"/>
  <c r="J4645" i="1"/>
  <c r="M4645" i="1"/>
  <c r="E4646" i="1"/>
  <c r="H4646" i="1"/>
  <c r="J4646" i="1"/>
  <c r="M4646" i="1"/>
  <c r="E4647" i="1"/>
  <c r="H4647" i="1"/>
  <c r="J4647" i="1"/>
  <c r="M4647" i="1"/>
  <c r="E4648" i="1"/>
  <c r="H4648" i="1"/>
  <c r="J4648" i="1"/>
  <c r="M4648" i="1"/>
  <c r="E4649" i="1"/>
  <c r="H4649" i="1"/>
  <c r="J4649" i="1"/>
  <c r="M4649" i="1"/>
  <c r="E4650" i="1"/>
  <c r="H4650" i="1"/>
  <c r="J4650" i="1"/>
  <c r="M4650" i="1"/>
  <c r="E4651" i="1"/>
  <c r="H4651" i="1"/>
  <c r="J4651" i="1"/>
  <c r="M4651" i="1"/>
  <c r="E4652" i="1"/>
  <c r="H4652" i="1"/>
  <c r="J4652" i="1"/>
  <c r="M4652" i="1"/>
  <c r="E4653" i="1"/>
  <c r="H4653" i="1"/>
  <c r="J4653" i="1"/>
  <c r="M4653" i="1"/>
  <c r="E4654" i="1"/>
  <c r="H4654" i="1"/>
  <c r="J4654" i="1"/>
  <c r="M4654" i="1"/>
  <c r="E4655" i="1"/>
  <c r="H4655" i="1"/>
  <c r="J4655" i="1"/>
  <c r="M4655" i="1"/>
  <c r="E4656" i="1"/>
  <c r="H4656" i="1"/>
  <c r="J4656" i="1"/>
  <c r="M4656" i="1"/>
  <c r="E4657" i="1"/>
  <c r="H4657" i="1"/>
  <c r="J4657" i="1"/>
  <c r="M4657" i="1"/>
  <c r="E4658" i="1"/>
  <c r="H4658" i="1"/>
  <c r="J4658" i="1"/>
  <c r="M4658" i="1"/>
  <c r="E4659" i="1"/>
  <c r="H4659" i="1"/>
  <c r="J4659" i="1"/>
  <c r="M4659" i="1"/>
  <c r="E4660" i="1"/>
  <c r="H4660" i="1"/>
  <c r="J4660" i="1"/>
  <c r="M4660" i="1"/>
  <c r="E4661" i="1"/>
  <c r="H4661" i="1"/>
  <c r="J4661" i="1"/>
  <c r="M4661" i="1"/>
  <c r="E4662" i="1"/>
  <c r="H4662" i="1"/>
  <c r="J4662" i="1"/>
  <c r="M4662" i="1"/>
  <c r="E4663" i="1"/>
  <c r="H4663" i="1"/>
  <c r="J4663" i="1"/>
  <c r="M4663" i="1"/>
  <c r="E4664" i="1"/>
  <c r="H4664" i="1"/>
  <c r="J4664" i="1"/>
  <c r="M4664" i="1"/>
  <c r="E4665" i="1"/>
  <c r="H4665" i="1"/>
  <c r="J4665" i="1"/>
  <c r="M4665" i="1"/>
  <c r="E4666" i="1"/>
  <c r="H4666" i="1"/>
  <c r="J4666" i="1"/>
  <c r="M4666" i="1"/>
  <c r="E4667" i="1"/>
  <c r="H4667" i="1"/>
  <c r="J4667" i="1"/>
  <c r="M4667" i="1"/>
  <c r="E4668" i="1"/>
  <c r="H4668" i="1"/>
  <c r="J4668" i="1"/>
  <c r="M4668" i="1"/>
  <c r="E4669" i="1"/>
  <c r="H4669" i="1"/>
  <c r="J4669" i="1"/>
  <c r="M4669" i="1"/>
  <c r="E4670" i="1"/>
  <c r="H4670" i="1"/>
  <c r="J4670" i="1"/>
  <c r="M4670" i="1"/>
  <c r="E4671" i="1"/>
  <c r="H4671" i="1"/>
  <c r="J4671" i="1"/>
  <c r="M4671" i="1"/>
  <c r="E4672" i="1"/>
  <c r="H4672" i="1"/>
  <c r="J4672" i="1"/>
  <c r="M4672" i="1"/>
  <c r="E4673" i="1"/>
  <c r="H4673" i="1"/>
  <c r="J4673" i="1"/>
  <c r="M4673" i="1"/>
  <c r="E4674" i="1"/>
  <c r="H4674" i="1"/>
  <c r="J4674" i="1"/>
  <c r="M4674" i="1"/>
  <c r="E4675" i="1"/>
  <c r="H4675" i="1"/>
  <c r="J4675" i="1"/>
  <c r="M4675" i="1"/>
  <c r="E4676" i="1"/>
  <c r="H4676" i="1"/>
  <c r="J4676" i="1"/>
  <c r="M4676" i="1"/>
  <c r="E4677" i="1"/>
  <c r="H4677" i="1"/>
  <c r="J4677" i="1"/>
  <c r="M4677" i="1"/>
  <c r="E4678" i="1"/>
  <c r="H4678" i="1"/>
  <c r="J4678" i="1"/>
  <c r="M4678" i="1"/>
  <c r="E4679" i="1"/>
  <c r="H4679" i="1"/>
  <c r="J4679" i="1"/>
  <c r="M4679" i="1"/>
  <c r="E4680" i="1"/>
  <c r="H4680" i="1"/>
  <c r="J4680" i="1"/>
  <c r="M4680" i="1"/>
  <c r="E4681" i="1"/>
  <c r="H4681" i="1"/>
  <c r="J4681" i="1"/>
  <c r="M4681" i="1"/>
  <c r="E4682" i="1"/>
  <c r="H4682" i="1"/>
  <c r="J4682" i="1"/>
  <c r="M4682" i="1"/>
  <c r="E4683" i="1"/>
  <c r="H4683" i="1"/>
  <c r="J4683" i="1"/>
  <c r="M4683" i="1"/>
  <c r="E4684" i="1"/>
  <c r="H4684" i="1"/>
  <c r="J4684" i="1"/>
  <c r="M4684" i="1"/>
  <c r="E4685" i="1"/>
  <c r="H4685" i="1"/>
  <c r="J4685" i="1"/>
  <c r="M4685" i="1"/>
  <c r="E4686" i="1"/>
  <c r="H4686" i="1"/>
  <c r="J4686" i="1"/>
  <c r="M4686" i="1"/>
  <c r="E4687" i="1"/>
  <c r="H4687" i="1"/>
  <c r="J4687" i="1"/>
  <c r="M4687" i="1"/>
  <c r="E4688" i="1"/>
  <c r="H4688" i="1"/>
  <c r="J4688" i="1"/>
  <c r="M4688" i="1"/>
  <c r="E4689" i="1"/>
  <c r="H4689" i="1"/>
  <c r="J4689" i="1"/>
  <c r="M4689" i="1"/>
  <c r="E4690" i="1"/>
  <c r="H4690" i="1"/>
  <c r="J4690" i="1"/>
  <c r="M4690" i="1"/>
  <c r="E4691" i="1"/>
  <c r="H4691" i="1"/>
  <c r="J4691" i="1"/>
  <c r="M4691" i="1"/>
  <c r="E4692" i="1"/>
  <c r="H4692" i="1"/>
  <c r="J4692" i="1"/>
  <c r="M4692" i="1"/>
  <c r="E4693" i="1"/>
  <c r="H4693" i="1"/>
  <c r="J4693" i="1"/>
  <c r="M4693" i="1"/>
  <c r="E4694" i="1"/>
  <c r="H4694" i="1"/>
  <c r="J4694" i="1"/>
  <c r="M4694" i="1"/>
  <c r="E4695" i="1"/>
  <c r="H4695" i="1"/>
  <c r="J4695" i="1"/>
  <c r="M4695" i="1"/>
  <c r="E4696" i="1"/>
  <c r="H4696" i="1"/>
  <c r="J4696" i="1"/>
  <c r="M4696" i="1"/>
  <c r="E4697" i="1"/>
  <c r="H4697" i="1"/>
  <c r="J4697" i="1"/>
  <c r="M4697" i="1"/>
  <c r="E4698" i="1"/>
  <c r="H4698" i="1"/>
  <c r="J4698" i="1"/>
  <c r="M4698" i="1"/>
  <c r="E4699" i="1"/>
  <c r="H4699" i="1"/>
  <c r="J4699" i="1"/>
  <c r="M4699" i="1"/>
  <c r="E4700" i="1"/>
  <c r="H4700" i="1"/>
  <c r="J4700" i="1"/>
  <c r="M4700" i="1"/>
  <c r="E4701" i="1"/>
  <c r="H4701" i="1"/>
  <c r="J4701" i="1"/>
  <c r="M4701" i="1"/>
  <c r="E4702" i="1"/>
  <c r="H4702" i="1"/>
  <c r="J4702" i="1"/>
  <c r="M4702" i="1"/>
  <c r="E4703" i="1"/>
  <c r="H4703" i="1"/>
  <c r="J4703" i="1"/>
  <c r="M4703" i="1"/>
  <c r="E4704" i="1"/>
  <c r="H4704" i="1"/>
  <c r="J4704" i="1"/>
  <c r="M4704" i="1"/>
  <c r="E4705" i="1"/>
  <c r="H4705" i="1"/>
  <c r="J4705" i="1"/>
  <c r="M4705" i="1"/>
  <c r="E4706" i="1"/>
  <c r="H4706" i="1"/>
  <c r="J4706" i="1"/>
  <c r="M4706" i="1"/>
  <c r="E4707" i="1"/>
  <c r="H4707" i="1"/>
  <c r="J4707" i="1"/>
  <c r="M4707" i="1"/>
  <c r="E4708" i="1"/>
  <c r="H4708" i="1"/>
  <c r="J4708" i="1"/>
  <c r="M4708" i="1"/>
  <c r="E4709" i="1"/>
  <c r="H4709" i="1"/>
  <c r="J4709" i="1"/>
  <c r="M4709" i="1"/>
  <c r="E4710" i="1"/>
  <c r="H4710" i="1"/>
  <c r="J4710" i="1"/>
  <c r="M4710" i="1"/>
  <c r="E4711" i="1"/>
  <c r="H4711" i="1"/>
  <c r="J4711" i="1"/>
  <c r="M4711" i="1"/>
  <c r="E4712" i="1"/>
  <c r="H4712" i="1"/>
  <c r="J4712" i="1"/>
  <c r="M4712" i="1"/>
  <c r="E4713" i="1"/>
  <c r="H4713" i="1"/>
  <c r="J4713" i="1"/>
  <c r="M4713" i="1"/>
  <c r="E4714" i="1"/>
  <c r="H4714" i="1"/>
  <c r="J4714" i="1"/>
  <c r="M4714" i="1"/>
  <c r="E4715" i="1"/>
  <c r="H4715" i="1"/>
  <c r="J4715" i="1"/>
  <c r="M4715" i="1"/>
  <c r="E4716" i="1"/>
  <c r="H4716" i="1"/>
  <c r="J4716" i="1"/>
  <c r="M4716" i="1"/>
  <c r="E4717" i="1"/>
  <c r="H4717" i="1"/>
  <c r="J4717" i="1"/>
  <c r="M4717" i="1"/>
  <c r="E4718" i="1"/>
  <c r="H4718" i="1"/>
  <c r="J4718" i="1"/>
  <c r="M4718" i="1"/>
  <c r="E4719" i="1"/>
  <c r="H4719" i="1"/>
  <c r="J4719" i="1"/>
  <c r="M4719" i="1"/>
  <c r="E4720" i="1"/>
  <c r="H4720" i="1"/>
  <c r="J4720" i="1"/>
  <c r="M4720" i="1"/>
  <c r="E4721" i="1"/>
  <c r="H4721" i="1"/>
  <c r="J4721" i="1"/>
  <c r="M4721" i="1"/>
  <c r="E4722" i="1"/>
  <c r="H4722" i="1"/>
  <c r="J4722" i="1"/>
  <c r="M4722" i="1"/>
  <c r="E4723" i="1"/>
  <c r="H4723" i="1"/>
  <c r="J4723" i="1"/>
  <c r="M4723" i="1"/>
  <c r="E4724" i="1"/>
  <c r="H4724" i="1"/>
  <c r="J4724" i="1"/>
  <c r="M4724" i="1"/>
  <c r="E4725" i="1"/>
  <c r="H4725" i="1"/>
  <c r="J4725" i="1"/>
  <c r="M4725" i="1"/>
  <c r="E4726" i="1"/>
  <c r="H4726" i="1"/>
  <c r="J4726" i="1"/>
  <c r="M4726" i="1"/>
  <c r="E4727" i="1"/>
  <c r="H4727" i="1"/>
  <c r="J4727" i="1"/>
  <c r="M4727" i="1"/>
  <c r="E4728" i="1"/>
  <c r="H4728" i="1"/>
  <c r="J4728" i="1"/>
  <c r="M4728" i="1"/>
  <c r="E4729" i="1"/>
  <c r="H4729" i="1"/>
  <c r="J4729" i="1"/>
  <c r="M4729" i="1"/>
  <c r="E4730" i="1"/>
  <c r="H4730" i="1"/>
  <c r="J4730" i="1"/>
  <c r="M4730" i="1"/>
  <c r="E4731" i="1"/>
  <c r="H4731" i="1"/>
  <c r="J4731" i="1"/>
  <c r="M4731" i="1"/>
  <c r="E4732" i="1"/>
  <c r="H4732" i="1"/>
  <c r="J4732" i="1"/>
  <c r="M4732" i="1"/>
  <c r="E4733" i="1"/>
  <c r="H4733" i="1"/>
  <c r="J4733" i="1"/>
  <c r="M4733" i="1"/>
  <c r="E4734" i="1"/>
  <c r="H4734" i="1"/>
  <c r="J4734" i="1"/>
  <c r="M4734" i="1"/>
  <c r="E4735" i="1"/>
  <c r="H4735" i="1"/>
  <c r="J4735" i="1"/>
  <c r="M4735" i="1"/>
  <c r="E4736" i="1"/>
  <c r="H4736" i="1"/>
  <c r="J4736" i="1"/>
  <c r="M4736" i="1"/>
  <c r="E4737" i="1"/>
  <c r="H4737" i="1"/>
  <c r="J4737" i="1"/>
  <c r="M4737" i="1"/>
  <c r="E4738" i="1"/>
  <c r="H4738" i="1"/>
  <c r="J4738" i="1"/>
  <c r="M4738" i="1"/>
  <c r="E4739" i="1"/>
  <c r="H4739" i="1"/>
  <c r="J4739" i="1"/>
  <c r="M4739" i="1"/>
  <c r="E4740" i="1"/>
  <c r="H4740" i="1"/>
  <c r="J4740" i="1"/>
  <c r="M4740" i="1"/>
  <c r="E4741" i="1"/>
  <c r="H4741" i="1"/>
  <c r="J4741" i="1"/>
  <c r="M4741" i="1"/>
  <c r="E4742" i="1"/>
  <c r="H4742" i="1"/>
  <c r="J4742" i="1"/>
  <c r="M4742" i="1"/>
  <c r="E4743" i="1"/>
  <c r="H4743" i="1"/>
  <c r="J4743" i="1"/>
  <c r="M4743" i="1"/>
  <c r="E4744" i="1"/>
  <c r="H4744" i="1"/>
  <c r="J4744" i="1"/>
  <c r="M4744" i="1"/>
  <c r="E4745" i="1"/>
  <c r="H4745" i="1"/>
  <c r="J4745" i="1"/>
  <c r="M4745" i="1"/>
  <c r="E4746" i="1"/>
  <c r="H4746" i="1"/>
  <c r="J4746" i="1"/>
  <c r="M4746" i="1"/>
  <c r="E4747" i="1"/>
  <c r="H4747" i="1"/>
  <c r="J4747" i="1"/>
  <c r="M4747" i="1"/>
  <c r="E4748" i="1"/>
  <c r="H4748" i="1"/>
  <c r="J4748" i="1"/>
  <c r="M4748" i="1"/>
  <c r="E4749" i="1"/>
  <c r="H4749" i="1"/>
  <c r="J4749" i="1"/>
  <c r="M4749" i="1"/>
  <c r="E4750" i="1"/>
  <c r="H4750" i="1"/>
  <c r="J4750" i="1"/>
  <c r="M4750" i="1"/>
  <c r="E4751" i="1"/>
  <c r="H4751" i="1"/>
  <c r="J4751" i="1"/>
  <c r="M4751" i="1"/>
  <c r="E4752" i="1"/>
  <c r="H4752" i="1"/>
  <c r="J4752" i="1"/>
  <c r="M4752" i="1"/>
  <c r="E4753" i="1"/>
  <c r="H4753" i="1"/>
  <c r="J4753" i="1"/>
  <c r="M4753" i="1"/>
  <c r="E4754" i="1"/>
  <c r="H4754" i="1"/>
  <c r="J4754" i="1"/>
  <c r="M4754" i="1"/>
  <c r="E4755" i="1"/>
  <c r="H4755" i="1"/>
  <c r="J4755" i="1"/>
  <c r="M4755" i="1"/>
  <c r="E4756" i="1"/>
  <c r="H4756" i="1"/>
  <c r="J4756" i="1"/>
  <c r="M4756" i="1"/>
  <c r="E4757" i="1"/>
  <c r="H4757" i="1"/>
  <c r="J4757" i="1"/>
  <c r="M4757" i="1"/>
  <c r="E4758" i="1"/>
  <c r="H4758" i="1"/>
  <c r="J4758" i="1"/>
  <c r="M4758" i="1"/>
  <c r="E4759" i="1"/>
  <c r="H4759" i="1"/>
  <c r="J4759" i="1"/>
  <c r="M4759" i="1"/>
  <c r="E4760" i="1"/>
  <c r="H4760" i="1"/>
  <c r="J4760" i="1"/>
  <c r="M4760" i="1"/>
  <c r="E4761" i="1"/>
  <c r="H4761" i="1"/>
  <c r="J4761" i="1"/>
  <c r="M4761" i="1"/>
  <c r="E4762" i="1"/>
  <c r="H4762" i="1"/>
  <c r="J4762" i="1"/>
  <c r="M4762" i="1"/>
  <c r="E4763" i="1"/>
  <c r="H4763" i="1"/>
  <c r="J4763" i="1"/>
  <c r="M4763" i="1"/>
  <c r="E4764" i="1"/>
  <c r="H4764" i="1"/>
  <c r="J4764" i="1"/>
  <c r="M4764" i="1"/>
  <c r="E4765" i="1"/>
  <c r="H4765" i="1"/>
  <c r="J4765" i="1"/>
  <c r="M4765" i="1"/>
  <c r="E4766" i="1"/>
  <c r="H4766" i="1"/>
  <c r="J4766" i="1"/>
  <c r="M4766" i="1"/>
  <c r="E4767" i="1"/>
  <c r="H4767" i="1"/>
  <c r="J4767" i="1"/>
  <c r="M4767" i="1"/>
  <c r="E4768" i="1"/>
  <c r="H4768" i="1"/>
  <c r="J4768" i="1"/>
  <c r="M4768" i="1"/>
  <c r="E4769" i="1"/>
  <c r="H4769" i="1"/>
  <c r="J4769" i="1"/>
  <c r="M4769" i="1"/>
  <c r="E4770" i="1"/>
  <c r="H4770" i="1"/>
  <c r="J4770" i="1"/>
  <c r="M4770" i="1"/>
  <c r="E4771" i="1"/>
  <c r="H4771" i="1"/>
  <c r="J4771" i="1"/>
  <c r="M4771" i="1"/>
  <c r="E4772" i="1"/>
  <c r="H4772" i="1"/>
  <c r="J4772" i="1"/>
  <c r="M4772" i="1"/>
  <c r="E4773" i="1"/>
  <c r="H4773" i="1"/>
  <c r="J4773" i="1"/>
  <c r="M4773" i="1"/>
  <c r="E4774" i="1"/>
  <c r="H4774" i="1"/>
  <c r="J4774" i="1"/>
  <c r="M4774" i="1"/>
  <c r="E4775" i="1"/>
  <c r="H4775" i="1"/>
  <c r="J4775" i="1"/>
  <c r="M4775" i="1"/>
  <c r="E4776" i="1"/>
  <c r="H4776" i="1"/>
  <c r="J4776" i="1"/>
  <c r="M4776" i="1"/>
  <c r="E4777" i="1"/>
  <c r="H4777" i="1"/>
  <c r="J4777" i="1"/>
  <c r="M4777" i="1"/>
  <c r="E4778" i="1"/>
  <c r="H4778" i="1"/>
  <c r="J4778" i="1"/>
  <c r="M4778" i="1"/>
  <c r="E4779" i="1"/>
  <c r="H4779" i="1"/>
  <c r="J4779" i="1"/>
  <c r="M4779" i="1"/>
  <c r="E4780" i="1"/>
  <c r="H4780" i="1"/>
  <c r="J4780" i="1"/>
  <c r="M4780" i="1"/>
  <c r="E4781" i="1"/>
  <c r="H4781" i="1"/>
  <c r="J4781" i="1"/>
  <c r="M4781" i="1"/>
  <c r="E4782" i="1"/>
  <c r="H4782" i="1"/>
  <c r="J4782" i="1"/>
  <c r="M4782" i="1"/>
  <c r="E4783" i="1"/>
  <c r="H4783" i="1"/>
  <c r="J4783" i="1"/>
  <c r="M4783" i="1"/>
  <c r="E4784" i="1"/>
  <c r="H4784" i="1"/>
  <c r="J4784" i="1"/>
  <c r="M4784" i="1"/>
  <c r="E4785" i="1"/>
  <c r="H4785" i="1"/>
  <c r="J4785" i="1"/>
  <c r="M4785" i="1"/>
  <c r="E4786" i="1"/>
  <c r="H4786" i="1"/>
  <c r="J4786" i="1"/>
  <c r="M4786" i="1"/>
  <c r="E4787" i="1"/>
  <c r="H4787" i="1"/>
  <c r="J4787" i="1"/>
  <c r="M4787" i="1"/>
  <c r="E4788" i="1"/>
  <c r="H4788" i="1"/>
  <c r="J4788" i="1"/>
  <c r="M4788" i="1"/>
  <c r="E4789" i="1"/>
  <c r="H4789" i="1"/>
  <c r="J4789" i="1"/>
  <c r="M4789" i="1"/>
  <c r="E4790" i="1"/>
  <c r="H4790" i="1"/>
  <c r="J4790" i="1"/>
  <c r="M4790" i="1"/>
  <c r="E4791" i="1"/>
  <c r="H4791" i="1"/>
  <c r="J4791" i="1"/>
  <c r="M4791" i="1"/>
  <c r="E4792" i="1"/>
  <c r="H4792" i="1"/>
  <c r="J4792" i="1"/>
  <c r="M4792" i="1"/>
  <c r="E4793" i="1"/>
  <c r="H4793" i="1"/>
  <c r="J4793" i="1"/>
  <c r="M4793" i="1"/>
  <c r="E4794" i="1"/>
  <c r="H4794" i="1"/>
  <c r="J4794" i="1"/>
  <c r="M4794" i="1"/>
  <c r="E4795" i="1"/>
  <c r="H4795" i="1"/>
  <c r="J4795" i="1"/>
  <c r="M4795" i="1"/>
  <c r="E4796" i="1"/>
  <c r="H4796" i="1"/>
  <c r="J4796" i="1"/>
  <c r="M4796" i="1"/>
  <c r="E4797" i="1"/>
  <c r="H4797" i="1"/>
  <c r="J4797" i="1"/>
  <c r="M4797" i="1"/>
  <c r="E4798" i="1"/>
  <c r="H4798" i="1"/>
  <c r="J4798" i="1"/>
  <c r="M4798" i="1"/>
  <c r="E4799" i="1"/>
  <c r="H4799" i="1"/>
  <c r="J4799" i="1"/>
  <c r="M4799" i="1"/>
  <c r="E4800" i="1"/>
  <c r="H4800" i="1"/>
  <c r="J4800" i="1"/>
  <c r="M4800" i="1"/>
  <c r="E4801" i="1"/>
  <c r="H4801" i="1"/>
  <c r="J4801" i="1"/>
  <c r="M4801" i="1"/>
  <c r="E4802" i="1"/>
  <c r="H4802" i="1"/>
  <c r="J4802" i="1"/>
  <c r="M4802" i="1"/>
  <c r="E4803" i="1"/>
  <c r="H4803" i="1"/>
  <c r="J4803" i="1"/>
  <c r="M4803" i="1"/>
  <c r="E4804" i="1"/>
  <c r="H4804" i="1"/>
  <c r="J4804" i="1"/>
  <c r="M4804" i="1"/>
  <c r="E4805" i="1"/>
  <c r="H4805" i="1"/>
  <c r="J4805" i="1"/>
  <c r="M4805" i="1"/>
  <c r="E4806" i="1"/>
  <c r="H4806" i="1"/>
  <c r="J4806" i="1"/>
  <c r="M4806" i="1"/>
  <c r="E4807" i="1"/>
  <c r="H4807" i="1"/>
  <c r="J4807" i="1"/>
  <c r="M4807" i="1"/>
  <c r="E4808" i="1"/>
  <c r="H4808" i="1"/>
  <c r="J4808" i="1"/>
  <c r="M4808" i="1"/>
  <c r="E4809" i="1"/>
  <c r="H4809" i="1"/>
  <c r="J4809" i="1"/>
  <c r="M4809" i="1"/>
  <c r="E4810" i="1"/>
  <c r="H4810" i="1"/>
  <c r="J4810" i="1"/>
  <c r="M4810" i="1"/>
  <c r="E4811" i="1"/>
  <c r="H4811" i="1"/>
  <c r="J4811" i="1"/>
  <c r="M4811" i="1"/>
  <c r="E4812" i="1"/>
  <c r="H4812" i="1"/>
  <c r="J4812" i="1"/>
  <c r="M4812" i="1"/>
  <c r="E4813" i="1"/>
  <c r="H4813" i="1"/>
  <c r="J4813" i="1"/>
  <c r="M4813" i="1"/>
  <c r="E4814" i="1"/>
  <c r="H4814" i="1"/>
  <c r="J4814" i="1"/>
  <c r="M4814" i="1"/>
  <c r="E4815" i="1"/>
  <c r="H4815" i="1"/>
  <c r="J4815" i="1"/>
  <c r="M4815" i="1"/>
  <c r="E4816" i="1"/>
  <c r="H4816" i="1"/>
  <c r="J4816" i="1"/>
  <c r="M4816" i="1"/>
  <c r="E4817" i="1"/>
  <c r="H4817" i="1"/>
  <c r="J4817" i="1"/>
  <c r="M4817" i="1"/>
  <c r="E4818" i="1"/>
  <c r="H4818" i="1"/>
  <c r="J4818" i="1"/>
  <c r="M4818" i="1"/>
  <c r="E4819" i="1"/>
  <c r="H4819" i="1"/>
  <c r="J4819" i="1"/>
  <c r="M4819" i="1"/>
  <c r="E4820" i="1"/>
  <c r="H4820" i="1"/>
  <c r="J4820" i="1"/>
  <c r="M4820" i="1"/>
  <c r="E4821" i="1"/>
  <c r="H4821" i="1"/>
  <c r="J4821" i="1"/>
  <c r="M4821" i="1"/>
  <c r="E4822" i="1"/>
  <c r="H4822" i="1"/>
  <c r="J4822" i="1"/>
  <c r="M4822" i="1"/>
  <c r="E4823" i="1"/>
  <c r="H4823" i="1"/>
  <c r="J4823" i="1"/>
  <c r="M4823" i="1"/>
  <c r="E4824" i="1"/>
  <c r="H4824" i="1"/>
  <c r="J4824" i="1"/>
  <c r="M4824" i="1"/>
  <c r="E4825" i="1"/>
  <c r="H4825" i="1"/>
  <c r="J4825" i="1"/>
  <c r="M4825" i="1"/>
  <c r="E4826" i="1"/>
  <c r="H4826" i="1"/>
  <c r="J4826" i="1"/>
  <c r="M4826" i="1"/>
  <c r="E4827" i="1"/>
  <c r="H4827" i="1"/>
  <c r="J4827" i="1"/>
  <c r="M4827" i="1"/>
  <c r="E4828" i="1"/>
  <c r="H4828" i="1"/>
  <c r="J4828" i="1"/>
  <c r="M4828" i="1"/>
  <c r="E4829" i="1"/>
  <c r="H4829" i="1"/>
  <c r="J4829" i="1"/>
  <c r="M4829" i="1"/>
  <c r="E4830" i="1"/>
  <c r="H4830" i="1"/>
  <c r="J4830" i="1"/>
  <c r="M4830" i="1"/>
  <c r="E4831" i="1"/>
  <c r="H4831" i="1"/>
  <c r="J4831" i="1"/>
  <c r="M4831" i="1"/>
  <c r="E4832" i="1"/>
  <c r="H4832" i="1"/>
  <c r="J4832" i="1"/>
  <c r="M4832" i="1"/>
  <c r="E4833" i="1"/>
  <c r="H4833" i="1"/>
  <c r="J4833" i="1"/>
  <c r="M4833" i="1"/>
  <c r="E4834" i="1"/>
  <c r="H4834" i="1"/>
  <c r="J4834" i="1"/>
  <c r="M4834" i="1"/>
  <c r="E4835" i="1"/>
  <c r="H4835" i="1"/>
  <c r="J4835" i="1"/>
  <c r="M4835" i="1"/>
  <c r="E4836" i="1"/>
  <c r="H4836" i="1"/>
  <c r="J4836" i="1"/>
  <c r="M4836" i="1"/>
  <c r="E4837" i="1"/>
  <c r="H4837" i="1"/>
  <c r="J4837" i="1"/>
  <c r="M4837" i="1"/>
  <c r="E4838" i="1"/>
  <c r="H4838" i="1"/>
  <c r="J4838" i="1"/>
  <c r="M4838" i="1"/>
  <c r="E4839" i="1"/>
  <c r="H4839" i="1"/>
  <c r="J4839" i="1"/>
  <c r="M4839" i="1"/>
  <c r="E4840" i="1"/>
  <c r="H4840" i="1"/>
  <c r="J4840" i="1"/>
  <c r="M4840" i="1"/>
  <c r="E4841" i="1"/>
  <c r="H4841" i="1"/>
  <c r="J4841" i="1"/>
  <c r="M4841" i="1"/>
  <c r="E4842" i="1"/>
  <c r="H4842" i="1"/>
  <c r="J4842" i="1"/>
  <c r="M4842" i="1"/>
  <c r="E4843" i="1"/>
  <c r="H4843" i="1"/>
  <c r="J4843" i="1"/>
  <c r="M4843" i="1"/>
  <c r="E4844" i="1"/>
  <c r="H4844" i="1"/>
  <c r="J4844" i="1"/>
  <c r="M4844" i="1"/>
  <c r="E4845" i="1"/>
  <c r="H4845" i="1"/>
  <c r="J4845" i="1"/>
  <c r="M4845" i="1"/>
  <c r="E4846" i="1"/>
  <c r="H4846" i="1"/>
  <c r="J4846" i="1"/>
  <c r="M4846" i="1"/>
  <c r="E4847" i="1"/>
  <c r="H4847" i="1"/>
  <c r="J4847" i="1"/>
  <c r="M4847" i="1"/>
  <c r="E4848" i="1"/>
  <c r="H4848" i="1"/>
  <c r="J4848" i="1"/>
  <c r="M4848" i="1"/>
  <c r="E4849" i="1"/>
  <c r="H4849" i="1"/>
  <c r="J4849" i="1"/>
  <c r="M4849" i="1"/>
  <c r="E4850" i="1"/>
  <c r="H4850" i="1"/>
  <c r="J4850" i="1"/>
  <c r="M4850" i="1"/>
  <c r="E4851" i="1"/>
  <c r="H4851" i="1"/>
  <c r="J4851" i="1"/>
  <c r="M4851" i="1"/>
  <c r="E4852" i="1"/>
  <c r="H4852" i="1"/>
  <c r="J4852" i="1"/>
  <c r="M4852" i="1"/>
  <c r="E4853" i="1"/>
  <c r="H4853" i="1"/>
  <c r="J4853" i="1"/>
  <c r="M4853" i="1"/>
  <c r="E4854" i="1"/>
  <c r="H4854" i="1"/>
  <c r="J4854" i="1"/>
  <c r="M4854" i="1"/>
  <c r="E4855" i="1"/>
  <c r="H4855" i="1"/>
  <c r="J4855" i="1"/>
  <c r="M4855" i="1"/>
  <c r="E4856" i="1"/>
  <c r="H4856" i="1"/>
  <c r="J4856" i="1"/>
  <c r="M4856" i="1"/>
  <c r="E4857" i="1"/>
  <c r="H4857" i="1"/>
  <c r="J4857" i="1"/>
  <c r="M4857" i="1"/>
  <c r="E4858" i="1"/>
  <c r="H4858" i="1"/>
  <c r="J4858" i="1"/>
  <c r="M4858" i="1"/>
  <c r="E4859" i="1"/>
  <c r="H4859" i="1"/>
  <c r="J4859" i="1"/>
  <c r="M4859" i="1"/>
  <c r="E4860" i="1"/>
  <c r="H4860" i="1"/>
  <c r="J4860" i="1"/>
  <c r="M4860" i="1"/>
  <c r="E4861" i="1"/>
  <c r="H4861" i="1"/>
  <c r="J4861" i="1"/>
  <c r="M4861" i="1"/>
  <c r="E4862" i="1"/>
  <c r="H4862" i="1"/>
  <c r="J4862" i="1"/>
  <c r="M4862" i="1"/>
  <c r="E4863" i="1"/>
  <c r="H4863" i="1"/>
  <c r="J4863" i="1"/>
  <c r="M4863" i="1"/>
  <c r="E4864" i="1"/>
  <c r="H4864" i="1"/>
  <c r="J4864" i="1"/>
  <c r="M4864" i="1"/>
  <c r="E4865" i="1"/>
  <c r="H4865" i="1"/>
  <c r="J4865" i="1"/>
  <c r="M4865" i="1"/>
  <c r="E4866" i="1"/>
  <c r="H4866" i="1"/>
  <c r="J4866" i="1"/>
  <c r="M4866" i="1"/>
  <c r="E4867" i="1"/>
  <c r="H4867" i="1"/>
  <c r="J4867" i="1"/>
  <c r="M4867" i="1"/>
  <c r="E4868" i="1"/>
  <c r="H4868" i="1"/>
  <c r="J4868" i="1"/>
  <c r="M4868" i="1"/>
  <c r="E4869" i="1"/>
  <c r="H4869" i="1"/>
  <c r="J4869" i="1"/>
  <c r="M4869" i="1"/>
  <c r="E4870" i="1"/>
  <c r="H4870" i="1"/>
  <c r="J4870" i="1"/>
  <c r="M4870" i="1"/>
  <c r="E4871" i="1"/>
  <c r="H4871" i="1"/>
  <c r="J4871" i="1"/>
  <c r="M4871" i="1"/>
  <c r="E4872" i="1"/>
  <c r="H4872" i="1"/>
  <c r="J4872" i="1"/>
  <c r="M4872" i="1"/>
  <c r="E4873" i="1"/>
  <c r="H4873" i="1"/>
  <c r="J4873" i="1"/>
  <c r="M4873" i="1"/>
  <c r="E4874" i="1"/>
  <c r="H4874" i="1"/>
  <c r="J4874" i="1"/>
  <c r="M4874" i="1"/>
  <c r="E4875" i="1"/>
  <c r="H4875" i="1"/>
  <c r="J4875" i="1"/>
  <c r="M4875" i="1"/>
  <c r="E4876" i="1"/>
  <c r="H4876" i="1"/>
  <c r="J4876" i="1"/>
  <c r="M4876" i="1"/>
  <c r="E4877" i="1"/>
  <c r="H4877" i="1"/>
  <c r="J4877" i="1"/>
  <c r="M4877" i="1"/>
  <c r="E4878" i="1"/>
  <c r="H4878" i="1"/>
  <c r="J4878" i="1"/>
  <c r="M4878" i="1"/>
  <c r="E4879" i="1"/>
  <c r="H4879" i="1"/>
  <c r="J4879" i="1"/>
  <c r="M4879" i="1"/>
  <c r="E4880" i="1"/>
  <c r="H4880" i="1"/>
  <c r="J4880" i="1"/>
  <c r="M4880" i="1"/>
  <c r="E4881" i="1"/>
  <c r="H4881" i="1"/>
  <c r="J4881" i="1"/>
  <c r="M4881" i="1"/>
  <c r="E4882" i="1"/>
  <c r="H4882" i="1"/>
  <c r="J4882" i="1"/>
  <c r="M4882" i="1"/>
  <c r="E4883" i="1"/>
  <c r="H4883" i="1"/>
  <c r="J4883" i="1"/>
  <c r="M4883" i="1"/>
  <c r="E4884" i="1"/>
  <c r="H4884" i="1"/>
  <c r="J4884" i="1"/>
  <c r="M4884" i="1"/>
  <c r="E4885" i="1"/>
  <c r="H4885" i="1"/>
  <c r="J4885" i="1"/>
  <c r="M4885" i="1"/>
  <c r="E4886" i="1"/>
  <c r="H4886" i="1"/>
  <c r="J4886" i="1"/>
  <c r="M4886" i="1"/>
  <c r="E4887" i="1"/>
  <c r="H4887" i="1"/>
  <c r="J4887" i="1"/>
  <c r="M4887" i="1"/>
  <c r="E4888" i="1"/>
  <c r="H4888" i="1"/>
  <c r="J4888" i="1"/>
  <c r="M4888" i="1"/>
  <c r="E4889" i="1"/>
  <c r="H4889" i="1"/>
  <c r="J4889" i="1"/>
  <c r="M4889" i="1"/>
  <c r="E4890" i="1"/>
  <c r="H4890" i="1"/>
  <c r="J4890" i="1"/>
  <c r="M4890" i="1"/>
  <c r="E4891" i="1"/>
  <c r="H4891" i="1"/>
  <c r="J4891" i="1"/>
  <c r="M4891" i="1"/>
  <c r="E4892" i="1"/>
  <c r="H4892" i="1"/>
  <c r="J4892" i="1"/>
  <c r="M4892" i="1"/>
  <c r="E4893" i="1"/>
  <c r="H4893" i="1"/>
  <c r="J4893" i="1"/>
  <c r="M4893" i="1"/>
  <c r="E4894" i="1"/>
  <c r="H4894" i="1"/>
  <c r="J4894" i="1"/>
  <c r="M4894" i="1"/>
  <c r="E4895" i="1"/>
  <c r="H4895" i="1"/>
  <c r="J4895" i="1"/>
  <c r="M4895" i="1"/>
  <c r="E4896" i="1"/>
  <c r="H4896" i="1"/>
  <c r="J4896" i="1"/>
  <c r="M4896" i="1"/>
  <c r="E4897" i="1"/>
  <c r="H4897" i="1"/>
  <c r="J4897" i="1"/>
  <c r="M4897" i="1"/>
  <c r="E4898" i="1"/>
  <c r="H4898" i="1"/>
  <c r="J4898" i="1"/>
  <c r="M4898" i="1"/>
  <c r="E4899" i="1"/>
  <c r="H4899" i="1"/>
  <c r="J4899" i="1"/>
  <c r="M4899" i="1"/>
  <c r="E4900" i="1"/>
  <c r="H4900" i="1"/>
  <c r="J4900" i="1"/>
  <c r="M4900" i="1"/>
  <c r="E4901" i="1"/>
  <c r="H4901" i="1"/>
  <c r="J4901" i="1"/>
  <c r="M4901" i="1"/>
  <c r="E4902" i="1"/>
  <c r="H4902" i="1"/>
  <c r="J4902" i="1"/>
  <c r="M4902" i="1"/>
  <c r="E4903" i="1"/>
  <c r="H4903" i="1"/>
  <c r="J4903" i="1"/>
  <c r="M4903" i="1"/>
  <c r="E4904" i="1"/>
  <c r="H4904" i="1"/>
  <c r="J4904" i="1"/>
  <c r="M4904" i="1"/>
  <c r="E4905" i="1"/>
  <c r="H4905" i="1"/>
  <c r="J4905" i="1"/>
  <c r="M4905" i="1"/>
  <c r="E4906" i="1"/>
  <c r="H4906" i="1"/>
  <c r="J4906" i="1"/>
  <c r="M4906" i="1"/>
  <c r="E4907" i="1"/>
  <c r="H4907" i="1"/>
  <c r="J4907" i="1"/>
  <c r="M4907" i="1"/>
  <c r="E4908" i="1"/>
  <c r="H4908" i="1"/>
  <c r="J4908" i="1"/>
  <c r="M4908" i="1"/>
  <c r="E4909" i="1"/>
  <c r="H4909" i="1"/>
  <c r="J4909" i="1"/>
  <c r="M4909" i="1"/>
  <c r="E4910" i="1"/>
  <c r="H4910" i="1"/>
  <c r="J4910" i="1"/>
  <c r="M4910" i="1"/>
  <c r="E4911" i="1"/>
  <c r="H4911" i="1"/>
  <c r="J4911" i="1"/>
  <c r="M4911" i="1"/>
  <c r="E4912" i="1"/>
  <c r="H4912" i="1"/>
  <c r="J4912" i="1"/>
  <c r="M4912" i="1"/>
  <c r="E4913" i="1"/>
  <c r="H4913" i="1"/>
  <c r="J4913" i="1"/>
  <c r="M4913" i="1"/>
  <c r="E4914" i="1"/>
  <c r="H4914" i="1"/>
  <c r="J4914" i="1"/>
  <c r="M4914" i="1"/>
  <c r="E4915" i="1"/>
  <c r="H4915" i="1"/>
  <c r="J4915" i="1"/>
  <c r="M4915" i="1"/>
  <c r="E4916" i="1"/>
  <c r="H4916" i="1"/>
  <c r="J4916" i="1"/>
  <c r="M4916" i="1"/>
  <c r="E4917" i="1"/>
  <c r="H4917" i="1"/>
  <c r="J4917" i="1"/>
  <c r="M4917" i="1"/>
  <c r="E4918" i="1"/>
  <c r="H4918" i="1"/>
  <c r="J4918" i="1"/>
  <c r="M4918" i="1"/>
  <c r="E4919" i="1"/>
  <c r="H4919" i="1"/>
  <c r="J4919" i="1"/>
  <c r="M4919" i="1"/>
  <c r="E4920" i="1"/>
  <c r="H4920" i="1"/>
  <c r="J4920" i="1"/>
  <c r="M4920" i="1"/>
  <c r="E4921" i="1"/>
  <c r="H4921" i="1"/>
  <c r="J4921" i="1"/>
  <c r="M4921" i="1"/>
  <c r="E4922" i="1"/>
  <c r="H4922" i="1"/>
  <c r="J4922" i="1"/>
  <c r="M4922" i="1"/>
  <c r="E4923" i="1"/>
  <c r="H4923" i="1"/>
  <c r="J4923" i="1"/>
  <c r="M4923" i="1"/>
  <c r="E4924" i="1"/>
  <c r="H4924" i="1"/>
  <c r="J4924" i="1"/>
  <c r="M4924" i="1"/>
  <c r="E4925" i="1"/>
  <c r="H4925" i="1"/>
  <c r="J4925" i="1"/>
  <c r="M4925" i="1"/>
  <c r="E4926" i="1"/>
  <c r="H4926" i="1"/>
  <c r="J4926" i="1"/>
  <c r="M4926" i="1"/>
  <c r="E4927" i="1"/>
  <c r="H4927" i="1"/>
  <c r="J4927" i="1"/>
  <c r="M4927" i="1"/>
  <c r="E4928" i="1"/>
  <c r="H4928" i="1"/>
  <c r="J4928" i="1"/>
  <c r="M4928" i="1"/>
  <c r="E4929" i="1"/>
  <c r="H4929" i="1"/>
  <c r="J4929" i="1"/>
  <c r="M4929" i="1"/>
  <c r="E4930" i="1"/>
  <c r="H4930" i="1"/>
  <c r="J4930" i="1"/>
  <c r="M4930" i="1"/>
  <c r="E4931" i="1"/>
  <c r="H4931" i="1"/>
  <c r="J4931" i="1"/>
  <c r="M4931" i="1"/>
  <c r="E4932" i="1"/>
  <c r="H4932" i="1"/>
  <c r="J4932" i="1"/>
  <c r="M4932" i="1"/>
  <c r="E4933" i="1"/>
  <c r="H4933" i="1"/>
  <c r="J4933" i="1"/>
  <c r="M4933" i="1"/>
  <c r="E4934" i="1"/>
  <c r="H4934" i="1"/>
  <c r="J4934" i="1"/>
  <c r="M4934" i="1"/>
  <c r="E4935" i="1"/>
  <c r="H4935" i="1"/>
  <c r="J4935" i="1"/>
  <c r="M4935" i="1"/>
  <c r="E4936" i="1"/>
  <c r="H4936" i="1"/>
  <c r="J4936" i="1"/>
  <c r="M4936" i="1"/>
  <c r="E4937" i="1"/>
  <c r="H4937" i="1"/>
  <c r="J4937" i="1"/>
  <c r="M4937" i="1"/>
  <c r="E4938" i="1"/>
  <c r="H4938" i="1"/>
  <c r="J4938" i="1"/>
  <c r="M4938" i="1"/>
  <c r="E4939" i="1"/>
  <c r="H4939" i="1"/>
  <c r="J4939" i="1"/>
  <c r="M4939" i="1"/>
  <c r="E4940" i="1"/>
  <c r="H4940" i="1"/>
  <c r="J4940" i="1"/>
  <c r="M4940" i="1"/>
  <c r="E4941" i="1"/>
  <c r="H4941" i="1"/>
  <c r="J4941" i="1"/>
  <c r="M4941" i="1"/>
  <c r="E4942" i="1"/>
  <c r="H4942" i="1"/>
  <c r="J4942" i="1"/>
  <c r="M4942" i="1"/>
  <c r="E4943" i="1"/>
  <c r="H4943" i="1"/>
  <c r="J4943" i="1"/>
  <c r="M4943" i="1"/>
  <c r="E4944" i="1"/>
  <c r="H4944" i="1"/>
  <c r="J4944" i="1"/>
  <c r="M4944" i="1"/>
  <c r="E4945" i="1"/>
  <c r="H4945" i="1"/>
  <c r="J4945" i="1"/>
  <c r="M4945" i="1"/>
  <c r="E4946" i="1"/>
  <c r="H4946" i="1"/>
  <c r="J4946" i="1"/>
  <c r="M4946" i="1"/>
  <c r="E4947" i="1"/>
  <c r="H4947" i="1"/>
  <c r="J4947" i="1"/>
  <c r="M4947" i="1"/>
  <c r="E4948" i="1"/>
  <c r="H4948" i="1"/>
  <c r="J4948" i="1"/>
  <c r="M4948" i="1"/>
  <c r="E4949" i="1"/>
  <c r="H4949" i="1"/>
  <c r="J4949" i="1"/>
  <c r="M4949" i="1"/>
  <c r="E4950" i="1"/>
  <c r="H4950" i="1"/>
  <c r="J4950" i="1"/>
  <c r="M4950" i="1"/>
  <c r="E4951" i="1"/>
  <c r="H4951" i="1"/>
  <c r="J4951" i="1"/>
  <c r="M4951" i="1"/>
  <c r="E4952" i="1"/>
  <c r="H4952" i="1"/>
  <c r="J4952" i="1"/>
  <c r="M4952" i="1"/>
  <c r="E4953" i="1"/>
  <c r="H4953" i="1"/>
  <c r="J4953" i="1"/>
  <c r="M4953" i="1"/>
  <c r="E4954" i="1"/>
  <c r="H4954" i="1"/>
  <c r="J4954" i="1"/>
  <c r="M4954" i="1"/>
  <c r="E4955" i="1"/>
  <c r="H4955" i="1"/>
  <c r="J4955" i="1"/>
  <c r="M4955" i="1"/>
  <c r="E4956" i="1"/>
  <c r="H4956" i="1"/>
  <c r="J4956" i="1"/>
  <c r="M4956" i="1"/>
  <c r="E4957" i="1"/>
  <c r="H4957" i="1"/>
  <c r="J4957" i="1"/>
  <c r="M4957" i="1"/>
  <c r="E4958" i="1"/>
  <c r="H4958" i="1"/>
  <c r="J4958" i="1"/>
  <c r="M4958" i="1"/>
  <c r="E4959" i="1"/>
  <c r="H4959" i="1"/>
  <c r="J4959" i="1"/>
  <c r="M4959" i="1"/>
  <c r="E4960" i="1"/>
  <c r="H4960" i="1"/>
  <c r="J4960" i="1"/>
  <c r="M4960" i="1"/>
  <c r="E4961" i="1"/>
  <c r="H4961" i="1"/>
  <c r="J4961" i="1"/>
  <c r="M4961" i="1"/>
  <c r="E4962" i="1"/>
  <c r="H4962" i="1"/>
  <c r="J4962" i="1"/>
  <c r="M4962" i="1"/>
  <c r="E4963" i="1"/>
  <c r="H4963" i="1"/>
  <c r="J4963" i="1"/>
  <c r="M4963" i="1"/>
  <c r="E4964" i="1"/>
  <c r="H4964" i="1"/>
  <c r="J4964" i="1"/>
  <c r="M4964" i="1"/>
  <c r="E4965" i="1"/>
  <c r="H4965" i="1"/>
  <c r="J4965" i="1"/>
  <c r="M4965" i="1"/>
  <c r="E4966" i="1"/>
  <c r="H4966" i="1"/>
  <c r="J4966" i="1"/>
  <c r="M4966" i="1"/>
  <c r="E4967" i="1"/>
  <c r="H4967" i="1"/>
  <c r="J4967" i="1"/>
  <c r="M4967" i="1"/>
  <c r="E4968" i="1"/>
  <c r="H4968" i="1"/>
  <c r="J4968" i="1"/>
  <c r="M4968" i="1"/>
  <c r="E4969" i="1"/>
  <c r="H4969" i="1"/>
  <c r="J4969" i="1"/>
  <c r="M4969" i="1"/>
  <c r="E4970" i="1"/>
  <c r="H4970" i="1"/>
  <c r="J4970" i="1"/>
  <c r="M4970" i="1"/>
  <c r="E4971" i="1"/>
  <c r="H4971" i="1"/>
  <c r="J4971" i="1"/>
  <c r="M4971" i="1"/>
  <c r="E4972" i="1"/>
  <c r="H4972" i="1"/>
  <c r="J4972" i="1"/>
  <c r="M4972" i="1"/>
  <c r="H4973" i="1"/>
  <c r="J4973" i="1"/>
  <c r="M4973" i="1"/>
</calcChain>
</file>

<file path=xl/sharedStrings.xml><?xml version="1.0" encoding="utf-8"?>
<sst xmlns="http://schemas.openxmlformats.org/spreadsheetml/2006/main" count="3720" uniqueCount="116">
  <si>
    <t>TOPLAM</t>
  </si>
  <si>
    <t>ZONGULDAK</t>
  </si>
  <si>
    <t xml:space="preserve"> Tekstil ve Hammaddeleri</t>
  </si>
  <si>
    <t xml:space="preserve"> Su Ürünleri ve Hayvansal Mamuller</t>
  </si>
  <si>
    <t xml:space="preserve"> Otomotiv Endüstrisi</t>
  </si>
  <si>
    <t xml:space="preserve"> Mücevher</t>
  </si>
  <si>
    <t xml:space="preserve"> Mobilya,Kağıt ve Orman Ürünleri</t>
  </si>
  <si>
    <t xml:space="preserve"> Meyve Sebze Mamulleri </t>
  </si>
  <si>
    <t xml:space="preserve"> Makine ve Aksamları</t>
  </si>
  <si>
    <t xml:space="preserve"> Madencilik Ürünleri</t>
  </si>
  <si>
    <t xml:space="preserve"> Kimyevi Maddeler ve Mamulleri  </t>
  </si>
  <si>
    <t xml:space="preserve"> İklimlendirme Sanayii</t>
  </si>
  <si>
    <t xml:space="preserve"> Hububat, Bakliyat, Yağlı Tohumlar ve Mamulleri </t>
  </si>
  <si>
    <t xml:space="preserve"> Hazırgiyim ve Konfeksiyon </t>
  </si>
  <si>
    <t xml:space="preserve"> Halı </t>
  </si>
  <si>
    <t xml:space="preserve"> Gemi ve Yat</t>
  </si>
  <si>
    <t xml:space="preserve"> Fındık ve Mamulleri </t>
  </si>
  <si>
    <t xml:space="preserve"> Elektrik Elektronik</t>
  </si>
  <si>
    <t xml:space="preserve"> Diğer Sanayi Ürünleri</t>
  </si>
  <si>
    <t xml:space="preserve"> Deri ve Deri Mamulleri </t>
  </si>
  <si>
    <t xml:space="preserve"> Demir ve Demir Dışı Metaller </t>
  </si>
  <si>
    <t xml:space="preserve"> Çimento Cam Seramik ve Toprak Ürünleri</t>
  </si>
  <si>
    <t xml:space="preserve"> Çelik</t>
  </si>
  <si>
    <t>YOZGAT</t>
  </si>
  <si>
    <t xml:space="preserve"> Yaş Meyve ve Sebze  </t>
  </si>
  <si>
    <t xml:space="preserve"> Kuru Meyve ve Mamulleri  </t>
  </si>
  <si>
    <t>YALOVA</t>
  </si>
  <si>
    <t xml:space="preserve"> Zeytin ve Zeytinyağı </t>
  </si>
  <si>
    <t xml:space="preserve"> Süs Bitkileri ve Mam.</t>
  </si>
  <si>
    <t>VAN</t>
  </si>
  <si>
    <t>UŞAK</t>
  </si>
  <si>
    <t>TUNCELI</t>
  </si>
  <si>
    <t>TRABZON</t>
  </si>
  <si>
    <t xml:space="preserve"> Tütün </t>
  </si>
  <si>
    <t>TOKAT</t>
  </si>
  <si>
    <t>TEKIRDAĞ</t>
  </si>
  <si>
    <t>ŞIRNAK</t>
  </si>
  <si>
    <t>ŞANLIURFA</t>
  </si>
  <si>
    <t>SIVAS</t>
  </si>
  <si>
    <t>SINOP</t>
  </si>
  <si>
    <t>SIIRT</t>
  </si>
  <si>
    <t>SAMSUN</t>
  </si>
  <si>
    <t>SAKARYA</t>
  </si>
  <si>
    <t>RIZE</t>
  </si>
  <si>
    <t>OSMANIYE</t>
  </si>
  <si>
    <t>ORDU</t>
  </si>
  <si>
    <t>NIĞDE</t>
  </si>
  <si>
    <t>NEVŞEHIR</t>
  </si>
  <si>
    <t>MUŞ</t>
  </si>
  <si>
    <t>MUĞLA</t>
  </si>
  <si>
    <t>MERSIN</t>
  </si>
  <si>
    <t>MARDIN</t>
  </si>
  <si>
    <t>MANISA</t>
  </si>
  <si>
    <t>MALATYA</t>
  </si>
  <si>
    <t>KÜTAHYA</t>
  </si>
  <si>
    <t>KONYA</t>
  </si>
  <si>
    <t>KOCAELI</t>
  </si>
  <si>
    <t>K.MARAŞ</t>
  </si>
  <si>
    <t>KIRŞEHIR</t>
  </si>
  <si>
    <t>KIRKLARELI</t>
  </si>
  <si>
    <t>KIRIKKALE</t>
  </si>
  <si>
    <t>KILIS</t>
  </si>
  <si>
    <t>KAYSERI</t>
  </si>
  <si>
    <t>KASTAMONU</t>
  </si>
  <si>
    <t>KARS</t>
  </si>
  <si>
    <t>KARAMAN</t>
  </si>
  <si>
    <t>KARABÜK</t>
  </si>
  <si>
    <t>İZMIR</t>
  </si>
  <si>
    <t>İSTANBUL</t>
  </si>
  <si>
    <t>ISPARTA</t>
  </si>
  <si>
    <t>IĞDIR</t>
  </si>
  <si>
    <t>HATAY</t>
  </si>
  <si>
    <t>HAKKARI</t>
  </si>
  <si>
    <t>GÜMÜŞHANE</t>
  </si>
  <si>
    <t>GIRESUN</t>
  </si>
  <si>
    <t>GAZIANTEP</t>
  </si>
  <si>
    <t>ESKIŞEHIR</t>
  </si>
  <si>
    <t>ERZURUM</t>
  </si>
  <si>
    <t>ERZINCAN</t>
  </si>
  <si>
    <t>ELAZIĞ</t>
  </si>
  <si>
    <t>EDIRNE</t>
  </si>
  <si>
    <t>DÜZCE</t>
  </si>
  <si>
    <t>DIYARBAKIR</t>
  </si>
  <si>
    <t>DENIZLI</t>
  </si>
  <si>
    <t>ÇORUM</t>
  </si>
  <si>
    <t>ÇANKIRI</t>
  </si>
  <si>
    <t>ÇANAKKALE</t>
  </si>
  <si>
    <t>BURSA</t>
  </si>
  <si>
    <t>BURDUR</t>
  </si>
  <si>
    <t>BOLU</t>
  </si>
  <si>
    <t>BITLIS</t>
  </si>
  <si>
    <t>BINGÖL</t>
  </si>
  <si>
    <t>BILECIK</t>
  </si>
  <si>
    <t>BAYBURT</t>
  </si>
  <si>
    <t>BATMAN</t>
  </si>
  <si>
    <t>BARTIN</t>
  </si>
  <si>
    <t>BALIKESIR</t>
  </si>
  <si>
    <t>AYDIN</t>
  </si>
  <si>
    <t>ARTVIN</t>
  </si>
  <si>
    <t>ARDAHAN</t>
  </si>
  <si>
    <t>ANTALYA</t>
  </si>
  <si>
    <t>ANKARA</t>
  </si>
  <si>
    <t>AMASYA</t>
  </si>
  <si>
    <t>AKSARAY</t>
  </si>
  <si>
    <t>AĞRI</t>
  </si>
  <si>
    <t>AFYON</t>
  </si>
  <si>
    <t>ADIYAMAN</t>
  </si>
  <si>
    <t>ADANA</t>
  </si>
  <si>
    <t>DEĞ.</t>
  </si>
  <si>
    <t>ILLER</t>
  </si>
  <si>
    <t>SEKTÖR</t>
  </si>
  <si>
    <t>1 OCAK  -  31 EKIM</t>
  </si>
  <si>
    <t>1 - 30 EYLÜL</t>
  </si>
  <si>
    <t>1 - 31 EKIM</t>
  </si>
  <si>
    <t>31 EKIM</t>
  </si>
  <si>
    <t>31.10.2020 İHRACATÇI FİRMALARIN KANUNİ MERKEZLERİ BAZINDA  SEKTÖR İHRACAT PERFORMANSI (1000 $)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</si>
</sst>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0"/>
      <name val="Arial"/>
      <family val="2"/>
      <charset val="162"/>
    </font>
    <font>
      <b/>
      <sz val="12"/>
      <color theme="1"/>
      <name val="Arial"/>
      <family val="2"/>
      <charset val="16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1">
    <xf numFmtId="0" fontId="0" fillId="0" borderId="0" xfId="0"/>
    <xf numFmtId="0" fontId="1" fillId="0" borderId="0" xfId="1"/>
    <xf numFmtId="4" fontId="1" fillId="0" borderId="0" xfId="1" applyNumberFormat="1"/>
    <xf numFmtId="10" fontId="1" fillId="0" borderId="0" xfId="1" applyNumberFormat="1"/>
    <xf numFmtId="10" fontId="2" fillId="0" borderId="0" xfId="1" applyNumberFormat="1" applyFont="1"/>
    <xf numFmtId="4" fontId="2" fillId="0" borderId="0" xfId="1" applyNumberFormat="1" applyFont="1"/>
    <xf numFmtId="0" fontId="2" fillId="0" borderId="0" xfId="1" applyFont="1"/>
    <xf numFmtId="10" fontId="2" fillId="0" borderId="0" xfId="1" applyNumberFormat="1" applyFont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3" fillId="0" borderId="0" xfId="1" applyFont="1" applyAlignment="1">
      <alignment horizontal="center" wrapText="1"/>
    </xf>
    <xf numFmtId="0" fontId="2" fillId="0" borderId="0" xfId="1" applyFont="1" applyAlignment="1">
      <alignment horizontal="center" vertical="center"/>
    </xf>
  </cellXfs>
  <cellStyles count="2">
    <cellStyle name="Normal" xfId="0" builtinId="0"/>
    <cellStyle name="Normal 2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06"/>
  <sheetViews>
    <sheetView tabSelected="1" workbookViewId="0">
      <selection activeCell="A1433" sqref="A1433:XFD1496"/>
    </sheetView>
  </sheetViews>
  <sheetFormatPr defaultColWidth="9.140625" defaultRowHeight="12.75" x14ac:dyDescent="0.2"/>
  <cols>
    <col min="1" max="1" width="42.28515625" style="1" bestFit="1" customWidth="1"/>
    <col min="2" max="2" width="27.42578125" style="1" bestFit="1" customWidth="1"/>
    <col min="3" max="3" width="13.85546875" style="1" customWidth="1"/>
    <col min="4" max="4" width="14.28515625" style="1" customWidth="1"/>
    <col min="5" max="5" width="14.42578125" style="1" bestFit="1" customWidth="1"/>
    <col min="6" max="6" width="12.7109375" style="1" customWidth="1"/>
    <col min="7" max="7" width="14.140625" style="1" customWidth="1"/>
    <col min="8" max="8" width="12.28515625" style="1" bestFit="1" customWidth="1"/>
    <col min="9" max="9" width="12.7109375" style="1" customWidth="1"/>
    <col min="10" max="10" width="12.28515625" style="1" bestFit="1" customWidth="1"/>
    <col min="11" max="11" width="13.7109375" style="1" customWidth="1"/>
    <col min="12" max="12" width="13.42578125" style="1" customWidth="1"/>
    <col min="13" max="13" width="12.28515625" style="1" bestFit="1" customWidth="1"/>
    <col min="14" max="16384" width="9.140625" style="1"/>
  </cols>
  <sheetData>
    <row r="1" spans="1:13" ht="15.75" customHeight="1" x14ac:dyDescent="0.25">
      <c r="A1" s="9" t="s">
        <v>115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</row>
    <row r="3" spans="1:13" x14ac:dyDescent="0.2">
      <c r="C3" s="10" t="s">
        <v>114</v>
      </c>
      <c r="D3" s="10"/>
      <c r="E3" s="10"/>
      <c r="F3" s="10" t="s">
        <v>113</v>
      </c>
      <c r="G3" s="10"/>
      <c r="H3" s="10"/>
      <c r="I3" s="10" t="s">
        <v>112</v>
      </c>
      <c r="J3" s="10"/>
      <c r="K3" s="10" t="s">
        <v>111</v>
      </c>
      <c r="L3" s="10"/>
      <c r="M3" s="10"/>
    </row>
    <row r="4" spans="1:13" x14ac:dyDescent="0.2">
      <c r="A4" s="6" t="s">
        <v>110</v>
      </c>
      <c r="B4" s="6" t="s">
        <v>109</v>
      </c>
      <c r="C4" s="8">
        <v>2019</v>
      </c>
      <c r="D4" s="8">
        <v>2020</v>
      </c>
      <c r="E4" s="7" t="s">
        <v>108</v>
      </c>
      <c r="F4" s="8">
        <v>2019</v>
      </c>
      <c r="G4" s="8">
        <v>2020</v>
      </c>
      <c r="H4" s="7" t="s">
        <v>108</v>
      </c>
      <c r="I4" s="8">
        <v>2020</v>
      </c>
      <c r="J4" s="7" t="s">
        <v>108</v>
      </c>
      <c r="K4" s="8">
        <v>2019</v>
      </c>
      <c r="L4" s="8">
        <v>2020</v>
      </c>
      <c r="M4" s="7" t="s">
        <v>108</v>
      </c>
    </row>
    <row r="5" spans="1:13" x14ac:dyDescent="0.2">
      <c r="A5" s="1" t="s">
        <v>22</v>
      </c>
      <c r="B5" s="1" t="s">
        <v>107</v>
      </c>
      <c r="C5" s="2">
        <v>2303.96497</v>
      </c>
      <c r="D5" s="2">
        <v>208.29418000000001</v>
      </c>
      <c r="E5" s="3">
        <f>IF(C5=0,"",(D5/C5-1))</f>
        <v>-0.90959316538566992</v>
      </c>
      <c r="F5" s="2">
        <v>9162.8805900000007</v>
      </c>
      <c r="G5" s="2">
        <v>6876.3572299999996</v>
      </c>
      <c r="H5" s="3">
        <f>IF(F5=0,"",(G5/F5-1))</f>
        <v>-0.24954197946172307</v>
      </c>
      <c r="I5" s="2">
        <v>9139.76037</v>
      </c>
      <c r="J5" s="3">
        <f>IF(I5=0,"",(G5/I5-1))</f>
        <v>-0.24764359768438882</v>
      </c>
      <c r="K5" s="2">
        <v>63997.370790000001</v>
      </c>
      <c r="L5" s="2">
        <v>64866.476820000003</v>
      </c>
      <c r="M5" s="3">
        <f>IF(K5=0,"",(L5/K5-1))</f>
        <v>1.3580339618198822E-2</v>
      </c>
    </row>
    <row r="6" spans="1:13" x14ac:dyDescent="0.2">
      <c r="A6" s="1" t="s">
        <v>21</v>
      </c>
      <c r="B6" s="1" t="s">
        <v>107</v>
      </c>
      <c r="C6" s="2">
        <v>123.98545</v>
      </c>
      <c r="D6" s="2">
        <v>0</v>
      </c>
      <c r="E6" s="3">
        <f>IF(C6=0,"",(D6/C6-1))</f>
        <v>-1</v>
      </c>
      <c r="F6" s="2">
        <v>4519.0651099999995</v>
      </c>
      <c r="G6" s="2">
        <v>1318.60689</v>
      </c>
      <c r="H6" s="3">
        <f>IF(F6=0,"",(G6/F6-1))</f>
        <v>-0.70821246034226748</v>
      </c>
      <c r="I6" s="2">
        <v>861.04764999999998</v>
      </c>
      <c r="J6" s="3">
        <f>IF(I6=0,"",(G6/I6-1))</f>
        <v>0.53139827975838516</v>
      </c>
      <c r="K6" s="2">
        <v>38992.622929999998</v>
      </c>
      <c r="L6" s="2">
        <v>20294.574929999999</v>
      </c>
      <c r="M6" s="3">
        <f>IF(K6=0,"",(L6/K6-1))</f>
        <v>-0.47952783359988238</v>
      </c>
    </row>
    <row r="7" spans="1:13" x14ac:dyDescent="0.2">
      <c r="A7" s="1" t="s">
        <v>20</v>
      </c>
      <c r="B7" s="1" t="s">
        <v>107</v>
      </c>
      <c r="C7" s="2">
        <v>206.45394999999999</v>
      </c>
      <c r="D7" s="2">
        <v>65.959789999999998</v>
      </c>
      <c r="E7" s="3">
        <f>IF(C7=0,"",(D7/C7-1))</f>
        <v>-0.6805108839041345</v>
      </c>
      <c r="F7" s="2">
        <v>5744.4666200000001</v>
      </c>
      <c r="G7" s="2">
        <v>5662.9287400000003</v>
      </c>
      <c r="H7" s="3">
        <f>IF(F7=0,"",(G7/F7-1))</f>
        <v>-1.4194160292639979E-2</v>
      </c>
      <c r="I7" s="2">
        <v>5034.7643799999996</v>
      </c>
      <c r="J7" s="3">
        <f>IF(I7=0,"",(G7/I7-1))</f>
        <v>0.12476539368859219</v>
      </c>
      <c r="K7" s="2">
        <v>45389.93404</v>
      </c>
      <c r="L7" s="2">
        <v>49537.063920000001</v>
      </c>
      <c r="M7" s="3">
        <f>IF(K7=0,"",(L7/K7-1))</f>
        <v>9.1366730701686549E-2</v>
      </c>
    </row>
    <row r="8" spans="1:13" x14ac:dyDescent="0.2">
      <c r="A8" s="1" t="s">
        <v>19</v>
      </c>
      <c r="B8" s="1" t="s">
        <v>107</v>
      </c>
      <c r="C8" s="2">
        <v>7.8728300000000004</v>
      </c>
      <c r="D8" s="2">
        <v>0</v>
      </c>
      <c r="E8" s="3">
        <f>IF(C8=0,"",(D8/C8-1))</f>
        <v>-1</v>
      </c>
      <c r="F8" s="2">
        <v>451.01796999999999</v>
      </c>
      <c r="G8" s="2">
        <v>398.13821999999999</v>
      </c>
      <c r="H8" s="3">
        <f>IF(F8=0,"",(G8/F8-1))</f>
        <v>-0.11724532838458745</v>
      </c>
      <c r="I8" s="2">
        <v>835.86928</v>
      </c>
      <c r="J8" s="3">
        <f>IF(I8=0,"",(G8/I8-1))</f>
        <v>-0.52368363148840691</v>
      </c>
      <c r="K8" s="2">
        <v>10036.94175</v>
      </c>
      <c r="L8" s="2">
        <v>7907.3675999999996</v>
      </c>
      <c r="M8" s="3">
        <f>IF(K8=0,"",(L8/K8-1))</f>
        <v>-0.21217360855959932</v>
      </c>
    </row>
    <row r="9" spans="1:13" x14ac:dyDescent="0.2">
      <c r="A9" s="1" t="s">
        <v>18</v>
      </c>
      <c r="B9" s="1" t="s">
        <v>107</v>
      </c>
      <c r="C9" s="2">
        <v>6.6680000000000001</v>
      </c>
      <c r="D9" s="2">
        <v>0</v>
      </c>
      <c r="E9" s="3">
        <f>IF(C9=0,"",(D9/C9-1))</f>
        <v>-1</v>
      </c>
      <c r="F9" s="2">
        <v>61.50855</v>
      </c>
      <c r="G9" s="2">
        <v>170.29075</v>
      </c>
      <c r="H9" s="3">
        <f>IF(F9=0,"",(G9/F9-1))</f>
        <v>1.7685703857431205</v>
      </c>
      <c r="I9" s="2">
        <v>130.10176000000001</v>
      </c>
      <c r="J9" s="3">
        <f>IF(I9=0,"",(G9/I9-1))</f>
        <v>0.30890427616044547</v>
      </c>
      <c r="K9" s="2">
        <v>618.45213999999999</v>
      </c>
      <c r="L9" s="2">
        <v>883.63220999999999</v>
      </c>
      <c r="M9" s="3">
        <f>IF(K9=0,"",(L9/K9-1))</f>
        <v>0.42878026099157807</v>
      </c>
    </row>
    <row r="10" spans="1:13" x14ac:dyDescent="0.2">
      <c r="A10" s="1" t="s">
        <v>17</v>
      </c>
      <c r="B10" s="1" t="s">
        <v>107</v>
      </c>
      <c r="C10" s="2">
        <v>515.37905999999998</v>
      </c>
      <c r="D10" s="2">
        <v>0</v>
      </c>
      <c r="E10" s="3">
        <f>IF(C10=0,"",(D10/C10-1))</f>
        <v>-1</v>
      </c>
      <c r="F10" s="2">
        <v>3033.72147</v>
      </c>
      <c r="G10" s="2">
        <v>3174.8887</v>
      </c>
      <c r="H10" s="3">
        <f>IF(F10=0,"",(G10/F10-1))</f>
        <v>4.6532693062293573E-2</v>
      </c>
      <c r="I10" s="2">
        <v>2187.4640899999999</v>
      </c>
      <c r="J10" s="3">
        <f>IF(I10=0,"",(G10/I10-1))</f>
        <v>0.45140151763588499</v>
      </c>
      <c r="K10" s="2">
        <v>27225.676390000001</v>
      </c>
      <c r="L10" s="2">
        <v>30082.60687</v>
      </c>
      <c r="M10" s="3">
        <f>IF(K10=0,"",(L10/K10-1))</f>
        <v>0.10493515162214107</v>
      </c>
    </row>
    <row r="11" spans="1:13" x14ac:dyDescent="0.2">
      <c r="A11" s="1" t="s">
        <v>16</v>
      </c>
      <c r="B11" s="1" t="s">
        <v>107</v>
      </c>
      <c r="C11" s="2">
        <v>0</v>
      </c>
      <c r="D11" s="2">
        <v>0</v>
      </c>
      <c r="E11" s="3" t="str">
        <f>IF(C11=0,"",(D11/C11-1))</f>
        <v/>
      </c>
      <c r="F11" s="2">
        <v>64.759720000000002</v>
      </c>
      <c r="G11" s="2">
        <v>121.59472</v>
      </c>
      <c r="H11" s="3">
        <f>IF(F11=0,"",(G11/F11-1))</f>
        <v>0.87762887177399773</v>
      </c>
      <c r="I11" s="2">
        <v>92.683949999999996</v>
      </c>
      <c r="J11" s="3">
        <f>IF(I11=0,"",(G11/I11-1))</f>
        <v>0.31192854857825969</v>
      </c>
      <c r="K11" s="2">
        <v>936.77617999999995</v>
      </c>
      <c r="L11" s="2">
        <v>718.01415999999995</v>
      </c>
      <c r="M11" s="3">
        <f>IF(K11=0,"",(L11/K11-1))</f>
        <v>-0.2335264545262028</v>
      </c>
    </row>
    <row r="12" spans="1:13" x14ac:dyDescent="0.2">
      <c r="A12" s="1" t="s">
        <v>15</v>
      </c>
      <c r="B12" s="1" t="s">
        <v>107</v>
      </c>
      <c r="C12" s="2">
        <v>0</v>
      </c>
      <c r="D12" s="2">
        <v>0</v>
      </c>
      <c r="E12" s="3" t="str">
        <f>IF(C12=0,"",(D12/C12-1))</f>
        <v/>
      </c>
      <c r="F12" s="2">
        <v>0</v>
      </c>
      <c r="G12" s="2">
        <v>0.78659000000000001</v>
      </c>
      <c r="H12" s="3" t="str">
        <f>IF(F12=0,"",(G12/F12-1))</f>
        <v/>
      </c>
      <c r="I12" s="2">
        <v>0</v>
      </c>
      <c r="J12" s="3" t="str">
        <f>IF(I12=0,"",(G12/I12-1))</f>
        <v/>
      </c>
      <c r="K12" s="2">
        <v>49.944940000000003</v>
      </c>
      <c r="L12" s="2">
        <v>22.471499999999999</v>
      </c>
      <c r="M12" s="3">
        <f>IF(K12=0,"",(L12/K12-1))</f>
        <v>-0.55007454208574491</v>
      </c>
    </row>
    <row r="13" spans="1:13" x14ac:dyDescent="0.2">
      <c r="A13" s="1" t="s">
        <v>14</v>
      </c>
      <c r="B13" s="1" t="s">
        <v>107</v>
      </c>
      <c r="C13" s="2">
        <v>0</v>
      </c>
      <c r="D13" s="2">
        <v>0</v>
      </c>
      <c r="E13" s="3" t="str">
        <f>IF(C13=0,"",(D13/C13-1))</f>
        <v/>
      </c>
      <c r="F13" s="2">
        <v>499.8261</v>
      </c>
      <c r="G13" s="2">
        <v>254.59520000000001</v>
      </c>
      <c r="H13" s="3">
        <f>IF(F13=0,"",(G13/F13-1))</f>
        <v>-0.49063244196331479</v>
      </c>
      <c r="I13" s="2">
        <v>423.54158000000001</v>
      </c>
      <c r="J13" s="3">
        <f>IF(I13=0,"",(G13/I13-1))</f>
        <v>-0.39888971467689194</v>
      </c>
      <c r="K13" s="2">
        <v>3035.6168299999999</v>
      </c>
      <c r="L13" s="2">
        <v>1852.6045799999999</v>
      </c>
      <c r="M13" s="3">
        <f>IF(K13=0,"",(L13/K13-1))</f>
        <v>-0.38971066384554209</v>
      </c>
    </row>
    <row r="14" spans="1:13" x14ac:dyDescent="0.2">
      <c r="A14" s="1" t="s">
        <v>13</v>
      </c>
      <c r="B14" s="1" t="s">
        <v>107</v>
      </c>
      <c r="C14" s="2">
        <v>580.38562999999999</v>
      </c>
      <c r="D14" s="2">
        <v>506.23248999999998</v>
      </c>
      <c r="E14" s="3">
        <f>IF(C14=0,"",(D14/C14-1))</f>
        <v>-0.12776529287949467</v>
      </c>
      <c r="F14" s="2">
        <v>11753.094999999999</v>
      </c>
      <c r="G14" s="2">
        <v>13584.661550000001</v>
      </c>
      <c r="H14" s="3">
        <f>IF(F14=0,"",(G14/F14-1))</f>
        <v>0.15583695613793647</v>
      </c>
      <c r="I14" s="2">
        <v>19697.454969999999</v>
      </c>
      <c r="J14" s="3">
        <f>IF(I14=0,"",(G14/I14-1))</f>
        <v>-0.31033417410066544</v>
      </c>
      <c r="K14" s="2">
        <v>129819.88391999999</v>
      </c>
      <c r="L14" s="2">
        <v>199051.55736000001</v>
      </c>
      <c r="M14" s="3">
        <f>IF(K14=0,"",(L14/K14-1))</f>
        <v>0.53329021217322325</v>
      </c>
    </row>
    <row r="15" spans="1:13" x14ac:dyDescent="0.2">
      <c r="A15" s="1" t="s">
        <v>12</v>
      </c>
      <c r="B15" s="1" t="s">
        <v>107</v>
      </c>
      <c r="C15" s="2">
        <v>1010.26666</v>
      </c>
      <c r="D15" s="2">
        <v>620.55119999999999</v>
      </c>
      <c r="E15" s="3">
        <f>IF(C15=0,"",(D15/C15-1))</f>
        <v>-0.38575504411874784</v>
      </c>
      <c r="F15" s="2">
        <v>35168.38553</v>
      </c>
      <c r="G15" s="2">
        <v>25779.596409999998</v>
      </c>
      <c r="H15" s="3">
        <f>IF(F15=0,"",(G15/F15-1))</f>
        <v>-0.26696673670137627</v>
      </c>
      <c r="I15" s="2">
        <v>17328.024099999999</v>
      </c>
      <c r="J15" s="3">
        <f>IF(I15=0,"",(G15/I15-1))</f>
        <v>0.48774010592471417</v>
      </c>
      <c r="K15" s="2">
        <v>208976.39566000001</v>
      </c>
      <c r="L15" s="2">
        <v>190296.87834</v>
      </c>
      <c r="M15" s="3">
        <f>IF(K15=0,"",(L15/K15-1))</f>
        <v>-8.9385776135172623E-2</v>
      </c>
    </row>
    <row r="16" spans="1:13" x14ac:dyDescent="0.2">
      <c r="A16" s="1" t="s">
        <v>11</v>
      </c>
      <c r="B16" s="1" t="s">
        <v>107</v>
      </c>
      <c r="C16" s="2">
        <v>549.75841000000003</v>
      </c>
      <c r="D16" s="2">
        <v>47.033000000000001</v>
      </c>
      <c r="E16" s="3">
        <f>IF(C16=0,"",(D16/C16-1))</f>
        <v>-0.91444787538584449</v>
      </c>
      <c r="F16" s="2">
        <v>6446.5840799999996</v>
      </c>
      <c r="G16" s="2">
        <v>4403.4301699999996</v>
      </c>
      <c r="H16" s="3">
        <f>IF(F16=0,"",(G16/F16-1))</f>
        <v>-0.31693589731323257</v>
      </c>
      <c r="I16" s="2">
        <v>4491.3444799999997</v>
      </c>
      <c r="J16" s="3">
        <f>IF(I16=0,"",(G16/I16-1))</f>
        <v>-1.9574163235860254E-2</v>
      </c>
      <c r="K16" s="2">
        <v>41910.344530000002</v>
      </c>
      <c r="L16" s="2">
        <v>41144.989719999998</v>
      </c>
      <c r="M16" s="3">
        <f>IF(K16=0,"",(L16/K16-1))</f>
        <v>-1.8261716017441754E-2</v>
      </c>
    </row>
    <row r="17" spans="1:13" x14ac:dyDescent="0.2">
      <c r="A17" s="1" t="s">
        <v>10</v>
      </c>
      <c r="B17" s="1" t="s">
        <v>107</v>
      </c>
      <c r="C17" s="2">
        <v>2251.1368400000001</v>
      </c>
      <c r="D17" s="2">
        <v>146.19710000000001</v>
      </c>
      <c r="E17" s="3">
        <f>IF(C17=0,"",(D17/C17-1))</f>
        <v>-0.9350563246968141</v>
      </c>
      <c r="F17" s="2">
        <v>27477.125349999998</v>
      </c>
      <c r="G17" s="2">
        <v>23553.32329</v>
      </c>
      <c r="H17" s="3">
        <f>IF(F17=0,"",(G17/F17-1))</f>
        <v>-0.14280249516712995</v>
      </c>
      <c r="I17" s="2">
        <v>24922.72004</v>
      </c>
      <c r="J17" s="3">
        <f>IF(I17=0,"",(G17/I17-1))</f>
        <v>-5.4945718115926745E-2</v>
      </c>
      <c r="K17" s="2">
        <v>265272.01328999997</v>
      </c>
      <c r="L17" s="2">
        <v>242232.0184</v>
      </c>
      <c r="M17" s="3">
        <f>IF(K17=0,"",(L17/K17-1))</f>
        <v>-8.685422410095045E-2</v>
      </c>
    </row>
    <row r="18" spans="1:13" x14ac:dyDescent="0.2">
      <c r="A18" s="1" t="s">
        <v>25</v>
      </c>
      <c r="B18" s="1" t="s">
        <v>107</v>
      </c>
      <c r="C18" s="2">
        <v>0</v>
      </c>
      <c r="D18" s="2">
        <v>0</v>
      </c>
      <c r="E18" s="3" t="str">
        <f>IF(C18=0,"",(D18/C18-1))</f>
        <v/>
      </c>
      <c r="F18" s="2">
        <v>302.23662000000002</v>
      </c>
      <c r="G18" s="2">
        <v>199.82910999999999</v>
      </c>
      <c r="H18" s="3">
        <f>IF(F18=0,"",(G18/F18-1))</f>
        <v>-0.33883223680836561</v>
      </c>
      <c r="I18" s="2">
        <v>318.49453999999997</v>
      </c>
      <c r="J18" s="3">
        <f>IF(I18=0,"",(G18/I18-1))</f>
        <v>-0.37258230549258398</v>
      </c>
      <c r="K18" s="2">
        <v>2616.4957399999998</v>
      </c>
      <c r="L18" s="2">
        <v>1948.54385</v>
      </c>
      <c r="M18" s="3">
        <f>IF(K18=0,"",(L18/K18-1))</f>
        <v>-0.25528491401251041</v>
      </c>
    </row>
    <row r="19" spans="1:13" x14ac:dyDescent="0.2">
      <c r="A19" s="1" t="s">
        <v>9</v>
      </c>
      <c r="B19" s="1" t="s">
        <v>107</v>
      </c>
      <c r="C19" s="2">
        <v>13.87796</v>
      </c>
      <c r="D19" s="2">
        <v>3.5970000000000002E-2</v>
      </c>
      <c r="E19" s="3">
        <f>IF(C19=0,"",(D19/C19-1))</f>
        <v>-0.99740812050186045</v>
      </c>
      <c r="F19" s="2">
        <v>1850.9385</v>
      </c>
      <c r="G19" s="2">
        <v>557.57467999999994</v>
      </c>
      <c r="H19" s="3">
        <f>IF(F19=0,"",(G19/F19-1))</f>
        <v>-0.69876109876152026</v>
      </c>
      <c r="I19" s="2">
        <v>363.01010000000002</v>
      </c>
      <c r="J19" s="3">
        <f>IF(I19=0,"",(G19/I19-1))</f>
        <v>0.53597566569084409</v>
      </c>
      <c r="K19" s="2">
        <v>17444.491160000001</v>
      </c>
      <c r="L19" s="2">
        <v>7928.3256099999999</v>
      </c>
      <c r="M19" s="3">
        <f>IF(K19=0,"",(L19/K19-1))</f>
        <v>-0.54551121398258084</v>
      </c>
    </row>
    <row r="20" spans="1:13" x14ac:dyDescent="0.2">
      <c r="A20" s="1" t="s">
        <v>8</v>
      </c>
      <c r="B20" s="1" t="s">
        <v>107</v>
      </c>
      <c r="C20" s="2">
        <v>349.87193000000002</v>
      </c>
      <c r="D20" s="2">
        <v>171.58758</v>
      </c>
      <c r="E20" s="3">
        <f>IF(C20=0,"",(D20/C20-1))</f>
        <v>-0.50957031620113113</v>
      </c>
      <c r="F20" s="2">
        <v>5965.3845300000003</v>
      </c>
      <c r="G20" s="2">
        <v>5003.6455699999997</v>
      </c>
      <c r="H20" s="3">
        <f>IF(F20=0,"",(G20/F20-1))</f>
        <v>-0.16121994402261952</v>
      </c>
      <c r="I20" s="2">
        <v>5251.8520699999999</v>
      </c>
      <c r="J20" s="3">
        <f>IF(I20=0,"",(G20/I20-1))</f>
        <v>-4.7260756146926375E-2</v>
      </c>
      <c r="K20" s="2">
        <v>66210.939230000004</v>
      </c>
      <c r="L20" s="2">
        <v>59692.937080000003</v>
      </c>
      <c r="M20" s="3">
        <f>IF(K20=0,"",(L20/K20-1))</f>
        <v>-9.8442979752305204E-2</v>
      </c>
    </row>
    <row r="21" spans="1:13" x14ac:dyDescent="0.2">
      <c r="A21" s="1" t="s">
        <v>7</v>
      </c>
      <c r="B21" s="1" t="s">
        <v>107</v>
      </c>
      <c r="C21" s="2">
        <v>8.4791600000000003</v>
      </c>
      <c r="D21" s="2">
        <v>0</v>
      </c>
      <c r="E21" s="3">
        <f>IF(C21=0,"",(D21/C21-1))</f>
        <v>-1</v>
      </c>
      <c r="F21" s="2">
        <v>1763.8423700000001</v>
      </c>
      <c r="G21" s="2">
        <v>1310.9091599999999</v>
      </c>
      <c r="H21" s="3">
        <f>IF(F21=0,"",(G21/F21-1))</f>
        <v>-0.25678780468347639</v>
      </c>
      <c r="I21" s="2">
        <v>1844.4144200000001</v>
      </c>
      <c r="J21" s="3">
        <f>IF(I21=0,"",(G21/I21-1))</f>
        <v>-0.28925454833518383</v>
      </c>
      <c r="K21" s="2">
        <v>14408.92691</v>
      </c>
      <c r="L21" s="2">
        <v>16811.119790000001</v>
      </c>
      <c r="M21" s="3">
        <f>IF(K21=0,"",(L21/K21-1))</f>
        <v>0.16671559894809684</v>
      </c>
    </row>
    <row r="22" spans="1:13" x14ac:dyDescent="0.2">
      <c r="A22" s="1" t="s">
        <v>6</v>
      </c>
      <c r="B22" s="1" t="s">
        <v>107</v>
      </c>
      <c r="C22" s="2">
        <v>459.09</v>
      </c>
      <c r="D22" s="2">
        <v>91.611140000000006</v>
      </c>
      <c r="E22" s="3">
        <f>IF(C22=0,"",(D22/C22-1))</f>
        <v>-0.80045058703086536</v>
      </c>
      <c r="F22" s="2">
        <v>9123.0569300000006</v>
      </c>
      <c r="G22" s="2">
        <v>12341.719359999999</v>
      </c>
      <c r="H22" s="3">
        <f>IF(F22=0,"",(G22/F22-1))</f>
        <v>0.35280525537617113</v>
      </c>
      <c r="I22" s="2">
        <v>11934.27126</v>
      </c>
      <c r="J22" s="3">
        <f>IF(I22=0,"",(G22/I22-1))</f>
        <v>3.4141012142537841E-2</v>
      </c>
      <c r="K22" s="2">
        <v>85355.8698</v>
      </c>
      <c r="L22" s="2">
        <v>87864.219200000007</v>
      </c>
      <c r="M22" s="3">
        <f>IF(K22=0,"",(L22/K22-1))</f>
        <v>2.9386958458479828E-2</v>
      </c>
    </row>
    <row r="23" spans="1:13" x14ac:dyDescent="0.2">
      <c r="A23" s="1" t="s">
        <v>5</v>
      </c>
      <c r="B23" s="1" t="s">
        <v>107</v>
      </c>
      <c r="C23" s="2">
        <v>0</v>
      </c>
      <c r="D23" s="2">
        <v>0</v>
      </c>
      <c r="E23" s="3" t="str">
        <f>IF(C23=0,"",(D23/C23-1))</f>
        <v/>
      </c>
      <c r="F23" s="2">
        <v>0.39496999999999999</v>
      </c>
      <c r="G23" s="2">
        <v>0</v>
      </c>
      <c r="H23" s="3">
        <f>IF(F23=0,"",(G23/F23-1))</f>
        <v>-1</v>
      </c>
      <c r="I23" s="2">
        <v>0.16075999999999999</v>
      </c>
      <c r="J23" s="3">
        <f>IF(I23=0,"",(G23/I23-1))</f>
        <v>-1</v>
      </c>
      <c r="K23" s="2">
        <v>127.1189</v>
      </c>
      <c r="L23" s="2">
        <v>9.0483200000000004</v>
      </c>
      <c r="M23" s="3">
        <f>IF(K23=0,"",(L23/K23-1))</f>
        <v>-0.92882002597568103</v>
      </c>
    </row>
    <row r="24" spans="1:13" x14ac:dyDescent="0.2">
      <c r="A24" s="1" t="s">
        <v>4</v>
      </c>
      <c r="B24" s="1" t="s">
        <v>107</v>
      </c>
      <c r="C24" s="2">
        <v>169.81488999999999</v>
      </c>
      <c r="D24" s="2">
        <v>2.8079499999999999</v>
      </c>
      <c r="E24" s="3">
        <f>IF(C24=0,"",(D24/C24-1))</f>
        <v>-0.98346464199929695</v>
      </c>
      <c r="F24" s="2">
        <v>13391.177970000001</v>
      </c>
      <c r="G24" s="2">
        <v>8223.3636800000004</v>
      </c>
      <c r="H24" s="3">
        <f>IF(F24=0,"",(G24/F24-1))</f>
        <v>-0.38591185193545752</v>
      </c>
      <c r="I24" s="2">
        <v>8346.9159999999993</v>
      </c>
      <c r="J24" s="3">
        <f>IF(I24=0,"",(G24/I24-1))</f>
        <v>-1.4802152076287656E-2</v>
      </c>
      <c r="K24" s="2">
        <v>112807.06879</v>
      </c>
      <c r="L24" s="2">
        <v>50570.499530000001</v>
      </c>
      <c r="M24" s="3">
        <f>IF(K24=0,"",(L24/K24-1))</f>
        <v>-0.55170806162740293</v>
      </c>
    </row>
    <row r="25" spans="1:13" x14ac:dyDescent="0.2">
      <c r="A25" s="1" t="s">
        <v>3</v>
      </c>
      <c r="B25" s="1" t="s">
        <v>107</v>
      </c>
      <c r="C25" s="2">
        <v>338.4187</v>
      </c>
      <c r="D25" s="2">
        <v>136.75</v>
      </c>
      <c r="E25" s="3">
        <f>IF(C25=0,"",(D25/C25-1))</f>
        <v>-0.59591476475738481</v>
      </c>
      <c r="F25" s="2">
        <v>9685.75065</v>
      </c>
      <c r="G25" s="2">
        <v>8348.0290700000005</v>
      </c>
      <c r="H25" s="3">
        <f>IF(F25=0,"",(G25/F25-1))</f>
        <v>-0.13811232896027525</v>
      </c>
      <c r="I25" s="2">
        <v>10134.77223</v>
      </c>
      <c r="J25" s="3">
        <f>IF(I25=0,"",(G25/I25-1))</f>
        <v>-0.17629830443658623</v>
      </c>
      <c r="K25" s="2">
        <v>100983.80921000001</v>
      </c>
      <c r="L25" s="2">
        <v>87720.297680000003</v>
      </c>
      <c r="M25" s="3">
        <f>IF(K25=0,"",(L25/K25-1))</f>
        <v>-0.13134295124892725</v>
      </c>
    </row>
    <row r="26" spans="1:13" x14ac:dyDescent="0.2">
      <c r="A26" s="1" t="s">
        <v>28</v>
      </c>
      <c r="B26" s="1" t="s">
        <v>107</v>
      </c>
      <c r="C26" s="2">
        <v>0</v>
      </c>
      <c r="D26" s="2">
        <v>15.276999999999999</v>
      </c>
      <c r="E26" s="3" t="str">
        <f>IF(C26=0,"",(D26/C26-1))</f>
        <v/>
      </c>
      <c r="F26" s="2">
        <v>223.39259999999999</v>
      </c>
      <c r="G26" s="2">
        <v>393.54876000000002</v>
      </c>
      <c r="H26" s="3">
        <f>IF(F26=0,"",(G26/F26-1))</f>
        <v>0.76169112137107509</v>
      </c>
      <c r="I26" s="2">
        <v>162.57660999999999</v>
      </c>
      <c r="J26" s="3">
        <f>IF(I26=0,"",(G26/I26-1))</f>
        <v>1.4206972946477361</v>
      </c>
      <c r="K26" s="2">
        <v>4079.4158499999999</v>
      </c>
      <c r="L26" s="2">
        <v>3545.3621899999998</v>
      </c>
      <c r="M26" s="3">
        <f>IF(K26=0,"",(L26/K26-1))</f>
        <v>-0.1309142484211312</v>
      </c>
    </row>
    <row r="27" spans="1:13" x14ac:dyDescent="0.2">
      <c r="A27" s="1" t="s">
        <v>2</v>
      </c>
      <c r="B27" s="1" t="s">
        <v>107</v>
      </c>
      <c r="C27" s="2">
        <v>903.61230999999998</v>
      </c>
      <c r="D27" s="2">
        <v>109.90891000000001</v>
      </c>
      <c r="E27" s="3">
        <f>IF(C27=0,"",(D27/C27-1))</f>
        <v>-0.87836718382023815</v>
      </c>
      <c r="F27" s="2">
        <v>29805.621719999999</v>
      </c>
      <c r="G27" s="2">
        <v>33582.350939999997</v>
      </c>
      <c r="H27" s="3">
        <f>IF(F27=0,"",(G27/F27-1))</f>
        <v>0.12671197586412886</v>
      </c>
      <c r="I27" s="2">
        <v>26678.55616</v>
      </c>
      <c r="J27" s="3">
        <f>IF(I27=0,"",(G27/I27-1))</f>
        <v>0.25877692700443333</v>
      </c>
      <c r="K27" s="2">
        <v>260464.3554</v>
      </c>
      <c r="L27" s="2">
        <v>240726.14188000001</v>
      </c>
      <c r="M27" s="3">
        <f>IF(K27=0,"",(L27/K27-1))</f>
        <v>-7.5780862566348639E-2</v>
      </c>
    </row>
    <row r="28" spans="1:13" x14ac:dyDescent="0.2">
      <c r="A28" s="1" t="s">
        <v>33</v>
      </c>
      <c r="B28" s="1" t="s">
        <v>107</v>
      </c>
      <c r="C28" s="2">
        <v>0</v>
      </c>
      <c r="D28" s="2">
        <v>0</v>
      </c>
      <c r="E28" s="3" t="str">
        <f>IF(C28=0,"",(D28/C28-1))</f>
        <v/>
      </c>
      <c r="F28" s="2">
        <v>0</v>
      </c>
      <c r="G28" s="2">
        <v>0</v>
      </c>
      <c r="H28" s="3" t="str">
        <f>IF(F28=0,"",(G28/F28-1))</f>
        <v/>
      </c>
      <c r="I28" s="2">
        <v>0</v>
      </c>
      <c r="J28" s="3" t="str">
        <f>IF(I28=0,"",(G28/I28-1))</f>
        <v/>
      </c>
      <c r="K28" s="2">
        <v>66.42</v>
      </c>
      <c r="L28" s="2">
        <v>0</v>
      </c>
      <c r="M28" s="3">
        <f>IF(K28=0,"",(L28/K28-1))</f>
        <v>-1</v>
      </c>
    </row>
    <row r="29" spans="1:13" x14ac:dyDescent="0.2">
      <c r="A29" s="1" t="s">
        <v>24</v>
      </c>
      <c r="B29" s="1" t="s">
        <v>107</v>
      </c>
      <c r="C29" s="2">
        <v>540.18795</v>
      </c>
      <c r="D29" s="2">
        <v>533.15453000000002</v>
      </c>
      <c r="E29" s="3">
        <f>IF(C29=0,"",(D29/C29-1))</f>
        <v>-1.3020320057120838E-2</v>
      </c>
      <c r="F29" s="2">
        <v>14065.19087</v>
      </c>
      <c r="G29" s="2">
        <v>14702.5173</v>
      </c>
      <c r="H29" s="3">
        <f>IF(F29=0,"",(G29/F29-1))</f>
        <v>4.5312320031103859E-2</v>
      </c>
      <c r="I29" s="2">
        <v>6149.62925</v>
      </c>
      <c r="J29" s="3">
        <f>IF(I29=0,"",(G29/I29-1))</f>
        <v>1.390797347661243</v>
      </c>
      <c r="K29" s="2">
        <v>71595.596080000003</v>
      </c>
      <c r="L29" s="2">
        <v>79505.283519999997</v>
      </c>
      <c r="M29" s="3">
        <f>IF(K29=0,"",(L29/K29-1))</f>
        <v>0.11047729012775886</v>
      </c>
    </row>
    <row r="30" spans="1:13" x14ac:dyDescent="0.2">
      <c r="A30" s="1" t="s">
        <v>27</v>
      </c>
      <c r="B30" s="1" t="s">
        <v>107</v>
      </c>
      <c r="C30" s="2">
        <v>0</v>
      </c>
      <c r="D30" s="2">
        <v>0</v>
      </c>
      <c r="E30" s="3" t="str">
        <f>IF(C30=0,"",(D30/C30-1))</f>
        <v/>
      </c>
      <c r="F30" s="2">
        <v>21.544090000000001</v>
      </c>
      <c r="G30" s="2">
        <v>62.906010000000002</v>
      </c>
      <c r="H30" s="3">
        <f>IF(F30=0,"",(G30/F30-1))</f>
        <v>1.9198731531478006</v>
      </c>
      <c r="I30" s="2">
        <v>56.18206</v>
      </c>
      <c r="J30" s="3">
        <f>IF(I30=0,"",(G30/I30-1))</f>
        <v>0.11968144279508452</v>
      </c>
      <c r="K30" s="2">
        <v>382.62506000000002</v>
      </c>
      <c r="L30" s="2">
        <v>306.16392999999999</v>
      </c>
      <c r="M30" s="3">
        <f>IF(K30=0,"",(L30/K30-1))</f>
        <v>-0.19983304282265257</v>
      </c>
    </row>
    <row r="31" spans="1:13" x14ac:dyDescent="0.2">
      <c r="A31" s="6" t="s">
        <v>0</v>
      </c>
      <c r="B31" s="6" t="s">
        <v>107</v>
      </c>
      <c r="C31" s="5">
        <v>10427.10672</v>
      </c>
      <c r="D31" s="5">
        <v>2655.4008399999998</v>
      </c>
      <c r="E31" s="4">
        <f>IF(C31=0,"",(D31/C31-1))</f>
        <v>-0.74533675435519087</v>
      </c>
      <c r="F31" s="5">
        <v>190931.55716999999</v>
      </c>
      <c r="G31" s="5">
        <v>170292.26478</v>
      </c>
      <c r="H31" s="4">
        <f>IF(F31=0,"",(G31/F31-1))</f>
        <v>-0.10809785818497963</v>
      </c>
      <c r="I31" s="5">
        <v>156893.84779</v>
      </c>
      <c r="J31" s="4">
        <f>IF(I31=0,"",(G31/I31-1))</f>
        <v>8.5397975629570633E-2</v>
      </c>
      <c r="K31" s="5">
        <v>1575119.1115600001</v>
      </c>
      <c r="L31" s="5">
        <v>1489447.2182100001</v>
      </c>
      <c r="M31" s="4">
        <f>IF(K31=0,"",(L31/K31-1))</f>
        <v>-5.4390739545500444E-2</v>
      </c>
    </row>
    <row r="32" spans="1:13" x14ac:dyDescent="0.2">
      <c r="A32" s="1" t="s">
        <v>22</v>
      </c>
      <c r="B32" s="1" t="s">
        <v>106</v>
      </c>
      <c r="C32" s="2">
        <v>0</v>
      </c>
      <c r="D32" s="2">
        <v>0</v>
      </c>
      <c r="E32" s="3" t="str">
        <f>IF(C32=0,"",(D32/C32-1))</f>
        <v/>
      </c>
      <c r="F32" s="2">
        <v>0</v>
      </c>
      <c r="G32" s="2">
        <v>0</v>
      </c>
      <c r="H32" s="3" t="str">
        <f>IF(F32=0,"",(G32/F32-1))</f>
        <v/>
      </c>
      <c r="I32" s="2">
        <v>3.55952</v>
      </c>
      <c r="J32" s="3">
        <f>IF(I32=0,"",(G32/I32-1))</f>
        <v>-1</v>
      </c>
      <c r="K32" s="2">
        <v>1137.8726899999999</v>
      </c>
      <c r="L32" s="2">
        <v>614.96810000000005</v>
      </c>
      <c r="M32" s="3">
        <f>IF(K32=0,"",(L32/K32-1))</f>
        <v>-0.45954577748060721</v>
      </c>
    </row>
    <row r="33" spans="1:13" x14ac:dyDescent="0.2">
      <c r="A33" s="1" t="s">
        <v>21</v>
      </c>
      <c r="B33" s="1" t="s">
        <v>106</v>
      </c>
      <c r="C33" s="2">
        <v>0</v>
      </c>
      <c r="D33" s="2">
        <v>0</v>
      </c>
      <c r="E33" s="3" t="str">
        <f>IF(C33=0,"",(D33/C33-1))</f>
        <v/>
      </c>
      <c r="F33" s="2">
        <v>57.896419999999999</v>
      </c>
      <c r="G33" s="2">
        <v>13.73911</v>
      </c>
      <c r="H33" s="3">
        <f>IF(F33=0,"",(G33/F33-1))</f>
        <v>-0.76269499910357152</v>
      </c>
      <c r="I33" s="2">
        <v>13.836069999999999</v>
      </c>
      <c r="J33" s="3">
        <f>IF(I33=0,"",(G33/I33-1))</f>
        <v>-7.0077702700260813E-3</v>
      </c>
      <c r="K33" s="2">
        <v>436.53768000000002</v>
      </c>
      <c r="L33" s="2">
        <v>230.96771000000001</v>
      </c>
      <c r="M33" s="3">
        <f>IF(K33=0,"",(L33/K33-1))</f>
        <v>-0.47091002545301475</v>
      </c>
    </row>
    <row r="34" spans="1:13" x14ac:dyDescent="0.2">
      <c r="A34" s="1" t="s">
        <v>20</v>
      </c>
      <c r="B34" s="1" t="s">
        <v>106</v>
      </c>
      <c r="C34" s="2">
        <v>52.05</v>
      </c>
      <c r="D34" s="2">
        <v>0</v>
      </c>
      <c r="E34" s="3">
        <f>IF(C34=0,"",(D34/C34-1))</f>
        <v>-1</v>
      </c>
      <c r="F34" s="2">
        <v>126.24047</v>
      </c>
      <c r="G34" s="2">
        <v>18.74465</v>
      </c>
      <c r="H34" s="3">
        <f>IF(F34=0,"",(G34/F34-1))</f>
        <v>-0.8515163164395696</v>
      </c>
      <c r="I34" s="2">
        <v>75.178629999999998</v>
      </c>
      <c r="J34" s="3">
        <f>IF(I34=0,"",(G34/I34-1))</f>
        <v>-0.75066518237962043</v>
      </c>
      <c r="K34" s="2">
        <v>548.20119</v>
      </c>
      <c r="L34" s="2">
        <v>377.37421999999998</v>
      </c>
      <c r="M34" s="3">
        <f>IF(K34=0,"",(L34/K34-1))</f>
        <v>-0.31161364315900153</v>
      </c>
    </row>
    <row r="35" spans="1:13" x14ac:dyDescent="0.2">
      <c r="A35" s="1" t="s">
        <v>19</v>
      </c>
      <c r="B35" s="1" t="s">
        <v>106</v>
      </c>
      <c r="C35" s="2">
        <v>0</v>
      </c>
      <c r="D35" s="2">
        <v>0</v>
      </c>
      <c r="E35" s="3" t="str">
        <f>IF(C35=0,"",(D35/C35-1))</f>
        <v/>
      </c>
      <c r="F35" s="2">
        <v>0.79754999999999998</v>
      </c>
      <c r="G35" s="2">
        <v>0</v>
      </c>
      <c r="H35" s="3">
        <f>IF(F35=0,"",(G35/F35-1))</f>
        <v>-1</v>
      </c>
      <c r="I35" s="2">
        <v>0</v>
      </c>
      <c r="J35" s="3" t="str">
        <f>IF(I35=0,"",(G35/I35-1))</f>
        <v/>
      </c>
      <c r="K35" s="2">
        <v>25.071349999999999</v>
      </c>
      <c r="L35" s="2">
        <v>9.5099499999999999</v>
      </c>
      <c r="M35" s="3">
        <f>IF(K35=0,"",(L35/K35-1))</f>
        <v>-0.62068456624792834</v>
      </c>
    </row>
    <row r="36" spans="1:13" x14ac:dyDescent="0.2">
      <c r="A36" s="1" t="s">
        <v>18</v>
      </c>
      <c r="B36" s="1" t="s">
        <v>106</v>
      </c>
      <c r="C36" s="2">
        <v>0</v>
      </c>
      <c r="D36" s="2">
        <v>0</v>
      </c>
      <c r="E36" s="3" t="str">
        <f>IF(C36=0,"",(D36/C36-1))</f>
        <v/>
      </c>
      <c r="F36" s="2">
        <v>0</v>
      </c>
      <c r="G36" s="2">
        <v>0</v>
      </c>
      <c r="H36" s="3" t="str">
        <f>IF(F36=0,"",(G36/F36-1))</f>
        <v/>
      </c>
      <c r="I36" s="2">
        <v>0</v>
      </c>
      <c r="J36" s="3" t="str">
        <f>IF(I36=0,"",(G36/I36-1))</f>
        <v/>
      </c>
      <c r="K36" s="2">
        <v>2.07951</v>
      </c>
      <c r="L36" s="2">
        <v>17.096150000000002</v>
      </c>
      <c r="M36" s="3">
        <f>IF(K36=0,"",(L36/K36-1))</f>
        <v>7.2212396189486956</v>
      </c>
    </row>
    <row r="37" spans="1:13" x14ac:dyDescent="0.2">
      <c r="A37" s="1" t="s">
        <v>17</v>
      </c>
      <c r="B37" s="1" t="s">
        <v>106</v>
      </c>
      <c r="C37" s="2">
        <v>21.79</v>
      </c>
      <c r="D37" s="2">
        <v>7.5</v>
      </c>
      <c r="E37" s="3">
        <f>IF(C37=0,"",(D37/C37-1))</f>
        <v>-0.65580541532813208</v>
      </c>
      <c r="F37" s="2">
        <v>71.906769999999995</v>
      </c>
      <c r="G37" s="2">
        <v>24.298570000000002</v>
      </c>
      <c r="H37" s="3">
        <f>IF(F37=0,"",(G37/F37-1))</f>
        <v>-0.66208230462861839</v>
      </c>
      <c r="I37" s="2">
        <v>1.92052</v>
      </c>
      <c r="J37" s="3">
        <f>IF(I37=0,"",(G37/I37-1))</f>
        <v>11.652078603711496</v>
      </c>
      <c r="K37" s="2">
        <v>279.34550000000002</v>
      </c>
      <c r="L37" s="2">
        <v>808.56753000000003</v>
      </c>
      <c r="M37" s="3">
        <f>IF(K37=0,"",(L37/K37-1))</f>
        <v>1.894507088891713</v>
      </c>
    </row>
    <row r="38" spans="1:13" x14ac:dyDescent="0.2">
      <c r="A38" s="1" t="s">
        <v>16</v>
      </c>
      <c r="B38" s="1" t="s">
        <v>106</v>
      </c>
      <c r="C38" s="2">
        <v>0</v>
      </c>
      <c r="D38" s="2">
        <v>0</v>
      </c>
      <c r="E38" s="3" t="str">
        <f>IF(C38=0,"",(D38/C38-1))</f>
        <v/>
      </c>
      <c r="F38" s="2">
        <v>0</v>
      </c>
      <c r="G38" s="2">
        <v>0</v>
      </c>
      <c r="H38" s="3" t="str">
        <f>IF(F38=0,"",(G38/F38-1))</f>
        <v/>
      </c>
      <c r="I38" s="2">
        <v>0</v>
      </c>
      <c r="J38" s="3" t="str">
        <f>IF(I38=0,"",(G38/I38-1))</f>
        <v/>
      </c>
      <c r="K38" s="2">
        <v>0</v>
      </c>
      <c r="L38" s="2">
        <v>0.30681000000000003</v>
      </c>
      <c r="M38" s="3" t="str">
        <f>IF(K38=0,"",(L38/K38-1))</f>
        <v/>
      </c>
    </row>
    <row r="39" spans="1:13" x14ac:dyDescent="0.2">
      <c r="A39" s="1" t="s">
        <v>14</v>
      </c>
      <c r="B39" s="1" t="s">
        <v>106</v>
      </c>
      <c r="C39" s="2">
        <v>0</v>
      </c>
      <c r="D39" s="2">
        <v>0</v>
      </c>
      <c r="E39" s="3" t="str">
        <f>IF(C39=0,"",(D39/C39-1))</f>
        <v/>
      </c>
      <c r="F39" s="2">
        <v>0</v>
      </c>
      <c r="G39" s="2">
        <v>25.463380000000001</v>
      </c>
      <c r="H39" s="3" t="str">
        <f>IF(F39=0,"",(G39/F39-1))</f>
        <v/>
      </c>
      <c r="I39" s="2">
        <v>0</v>
      </c>
      <c r="J39" s="3" t="str">
        <f>IF(I39=0,"",(G39/I39-1))</f>
        <v/>
      </c>
      <c r="K39" s="2">
        <v>3.3230900000000001</v>
      </c>
      <c r="L39" s="2">
        <v>29.153300000000002</v>
      </c>
      <c r="M39" s="3">
        <f>IF(K39=0,"",(L39/K39-1))</f>
        <v>7.7729492731162857</v>
      </c>
    </row>
    <row r="40" spans="1:13" x14ac:dyDescent="0.2">
      <c r="A40" s="1" t="s">
        <v>13</v>
      </c>
      <c r="B40" s="1" t="s">
        <v>106</v>
      </c>
      <c r="C40" s="2">
        <v>65.857939999999999</v>
      </c>
      <c r="D40" s="2">
        <v>993.27408000000003</v>
      </c>
      <c r="E40" s="3">
        <f>IF(C40=0,"",(D40/C40-1))</f>
        <v>14.082070286437748</v>
      </c>
      <c r="F40" s="2">
        <v>1991.3315399999999</v>
      </c>
      <c r="G40" s="2">
        <v>8512.2132399999991</v>
      </c>
      <c r="H40" s="3">
        <f>IF(F40=0,"",(G40/F40-1))</f>
        <v>3.2746338663425174</v>
      </c>
      <c r="I40" s="2">
        <v>8367.5806599999996</v>
      </c>
      <c r="J40" s="3">
        <f>IF(I40=0,"",(G40/I40-1))</f>
        <v>1.7284874311567E-2</v>
      </c>
      <c r="K40" s="2">
        <v>21074.86334</v>
      </c>
      <c r="L40" s="2">
        <v>57360.283869999999</v>
      </c>
      <c r="M40" s="3">
        <f>IF(K40=0,"",(L40/K40-1))</f>
        <v>1.7217393035773774</v>
      </c>
    </row>
    <row r="41" spans="1:13" x14ac:dyDescent="0.2">
      <c r="A41" s="1" t="s">
        <v>12</v>
      </c>
      <c r="B41" s="1" t="s">
        <v>106</v>
      </c>
      <c r="C41" s="2">
        <v>4.7102700000000004</v>
      </c>
      <c r="D41" s="2">
        <v>0</v>
      </c>
      <c r="E41" s="3">
        <f>IF(C41=0,"",(D41/C41-1))</f>
        <v>-1</v>
      </c>
      <c r="F41" s="2">
        <v>662.17872</v>
      </c>
      <c r="G41" s="2">
        <v>2535.3422300000002</v>
      </c>
      <c r="H41" s="3">
        <f>IF(F41=0,"",(G41/F41-1))</f>
        <v>2.8287884424917795</v>
      </c>
      <c r="I41" s="2">
        <v>859.94771000000003</v>
      </c>
      <c r="J41" s="3">
        <f>IF(I41=0,"",(G41/I41-1))</f>
        <v>1.9482516210200735</v>
      </c>
      <c r="K41" s="2">
        <v>7359.4057599999996</v>
      </c>
      <c r="L41" s="2">
        <v>11849.346219999999</v>
      </c>
      <c r="M41" s="3">
        <f>IF(K41=0,"",(L41/K41-1))</f>
        <v>0.61009551673367723</v>
      </c>
    </row>
    <row r="42" spans="1:13" x14ac:dyDescent="0.2">
      <c r="A42" s="1" t="s">
        <v>11</v>
      </c>
      <c r="B42" s="1" t="s">
        <v>106</v>
      </c>
      <c r="C42" s="2">
        <v>0</v>
      </c>
      <c r="D42" s="2">
        <v>0</v>
      </c>
      <c r="E42" s="3" t="str">
        <f>IF(C42=0,"",(D42/C42-1))</f>
        <v/>
      </c>
      <c r="F42" s="2">
        <v>2.8296199999999998</v>
      </c>
      <c r="G42" s="2">
        <v>1.7644500000000001</v>
      </c>
      <c r="H42" s="3">
        <f>IF(F42=0,"",(G42/F42-1))</f>
        <v>-0.37643570514768765</v>
      </c>
      <c r="I42" s="2">
        <v>1.82883</v>
      </c>
      <c r="J42" s="3">
        <f>IF(I42=0,"",(G42/I42-1))</f>
        <v>-3.5202834599169952E-2</v>
      </c>
      <c r="K42" s="2">
        <v>96.949110000000005</v>
      </c>
      <c r="L42" s="2">
        <v>50.610080000000004</v>
      </c>
      <c r="M42" s="3">
        <f>IF(K42=0,"",(L42/K42-1))</f>
        <v>-0.47797272197754059</v>
      </c>
    </row>
    <row r="43" spans="1:13" x14ac:dyDescent="0.2">
      <c r="A43" s="1" t="s">
        <v>10</v>
      </c>
      <c r="B43" s="1" t="s">
        <v>106</v>
      </c>
      <c r="C43" s="2">
        <v>0</v>
      </c>
      <c r="D43" s="2">
        <v>0</v>
      </c>
      <c r="E43" s="3" t="str">
        <f>IF(C43=0,"",(D43/C43-1))</f>
        <v/>
      </c>
      <c r="F43" s="2">
        <v>113.47083000000001</v>
      </c>
      <c r="G43" s="2">
        <v>156.52455</v>
      </c>
      <c r="H43" s="3">
        <f>IF(F43=0,"",(G43/F43-1))</f>
        <v>0.37942544352588237</v>
      </c>
      <c r="I43" s="2">
        <v>219.83481</v>
      </c>
      <c r="J43" s="3">
        <f>IF(I43=0,"",(G43/I43-1))</f>
        <v>-0.28799015042249221</v>
      </c>
      <c r="K43" s="2">
        <v>12899.10074</v>
      </c>
      <c r="L43" s="2">
        <v>10080.445379999999</v>
      </c>
      <c r="M43" s="3">
        <f>IF(K43=0,"",(L43/K43-1))</f>
        <v>-0.21851564824665448</v>
      </c>
    </row>
    <row r="44" spans="1:13" x14ac:dyDescent="0.2">
      <c r="A44" s="1" t="s">
        <v>25</v>
      </c>
      <c r="B44" s="1" t="s">
        <v>106</v>
      </c>
      <c r="C44" s="2">
        <v>0</v>
      </c>
      <c r="D44" s="2">
        <v>0</v>
      </c>
      <c r="E44" s="3" t="str">
        <f>IF(C44=0,"",(D44/C44-1))</f>
        <v/>
      </c>
      <c r="F44" s="2">
        <v>0</v>
      </c>
      <c r="G44" s="2">
        <v>0</v>
      </c>
      <c r="H44" s="3" t="str">
        <f>IF(F44=0,"",(G44/F44-1))</f>
        <v/>
      </c>
      <c r="I44" s="2">
        <v>0</v>
      </c>
      <c r="J44" s="3" t="str">
        <f>IF(I44=0,"",(G44/I44-1))</f>
        <v/>
      </c>
      <c r="K44" s="2">
        <v>9.3117699999999992</v>
      </c>
      <c r="L44" s="2">
        <v>0</v>
      </c>
      <c r="M44" s="3">
        <f>IF(K44=0,"",(L44/K44-1))</f>
        <v>-1</v>
      </c>
    </row>
    <row r="45" spans="1:13" x14ac:dyDescent="0.2">
      <c r="A45" s="1" t="s">
        <v>9</v>
      </c>
      <c r="B45" s="1" t="s">
        <v>106</v>
      </c>
      <c r="C45" s="2">
        <v>0</v>
      </c>
      <c r="D45" s="2">
        <v>0</v>
      </c>
      <c r="E45" s="3" t="str">
        <f>IF(C45=0,"",(D45/C45-1))</f>
        <v/>
      </c>
      <c r="F45" s="2">
        <v>56.552390000000003</v>
      </c>
      <c r="G45" s="2">
        <v>0.34260000000000002</v>
      </c>
      <c r="H45" s="3">
        <f>IF(F45=0,"",(G45/F45-1))</f>
        <v>-0.99394190059871912</v>
      </c>
      <c r="I45" s="2">
        <v>0</v>
      </c>
      <c r="J45" s="3" t="str">
        <f>IF(I45=0,"",(G45/I45-1))</f>
        <v/>
      </c>
      <c r="K45" s="2">
        <v>826.51025000000004</v>
      </c>
      <c r="L45" s="2">
        <v>64.329049999999995</v>
      </c>
      <c r="M45" s="3">
        <f>IF(K45=0,"",(L45/K45-1))</f>
        <v>-0.92216787390114041</v>
      </c>
    </row>
    <row r="46" spans="1:13" x14ac:dyDescent="0.2">
      <c r="A46" s="1" t="s">
        <v>8</v>
      </c>
      <c r="B46" s="1" t="s">
        <v>106</v>
      </c>
      <c r="C46" s="2">
        <v>0</v>
      </c>
      <c r="D46" s="2">
        <v>0</v>
      </c>
      <c r="E46" s="3" t="str">
        <f>IF(C46=0,"",(D46/C46-1))</f>
        <v/>
      </c>
      <c r="F46" s="2">
        <v>77.05471</v>
      </c>
      <c r="G46" s="2">
        <v>1.07263</v>
      </c>
      <c r="H46" s="3">
        <f>IF(F46=0,"",(G46/F46-1))</f>
        <v>-0.98607963095312412</v>
      </c>
      <c r="I46" s="2">
        <v>37.19014</v>
      </c>
      <c r="J46" s="3">
        <f>IF(I46=0,"",(G46/I46-1))</f>
        <v>-0.97115821559155191</v>
      </c>
      <c r="K46" s="2">
        <v>1550.68397</v>
      </c>
      <c r="L46" s="2">
        <v>618.79061000000002</v>
      </c>
      <c r="M46" s="3">
        <f>IF(K46=0,"",(L46/K46-1))</f>
        <v>-0.60095633799580717</v>
      </c>
    </row>
    <row r="47" spans="1:13" x14ac:dyDescent="0.2">
      <c r="A47" s="1" t="s">
        <v>7</v>
      </c>
      <c r="B47" s="1" t="s">
        <v>106</v>
      </c>
      <c r="C47" s="2">
        <v>0</v>
      </c>
      <c r="D47" s="2">
        <v>0</v>
      </c>
      <c r="E47" s="3" t="str">
        <f>IF(C47=0,"",(D47/C47-1))</f>
        <v/>
      </c>
      <c r="F47" s="2">
        <v>0</v>
      </c>
      <c r="G47" s="2">
        <v>0</v>
      </c>
      <c r="H47" s="3" t="str">
        <f>IF(F47=0,"",(G47/F47-1))</f>
        <v/>
      </c>
      <c r="I47" s="2">
        <v>0</v>
      </c>
      <c r="J47" s="3" t="str">
        <f>IF(I47=0,"",(G47/I47-1))</f>
        <v/>
      </c>
      <c r="K47" s="2">
        <v>14.47125</v>
      </c>
      <c r="L47" s="2">
        <v>7.31677</v>
      </c>
      <c r="M47" s="3">
        <f>IF(K47=0,"",(L47/K47-1))</f>
        <v>-0.49439267513172669</v>
      </c>
    </row>
    <row r="48" spans="1:13" x14ac:dyDescent="0.2">
      <c r="A48" s="1" t="s">
        <v>6</v>
      </c>
      <c r="B48" s="1" t="s">
        <v>106</v>
      </c>
      <c r="C48" s="2">
        <v>0</v>
      </c>
      <c r="D48" s="2">
        <v>0</v>
      </c>
      <c r="E48" s="3" t="str">
        <f>IF(C48=0,"",(D48/C48-1))</f>
        <v/>
      </c>
      <c r="F48" s="2">
        <v>334.52348000000001</v>
      </c>
      <c r="G48" s="2">
        <v>96.859399999999994</v>
      </c>
      <c r="H48" s="3">
        <f>IF(F48=0,"",(G48/F48-1))</f>
        <v>-0.71045560090430726</v>
      </c>
      <c r="I48" s="2">
        <v>113.93382</v>
      </c>
      <c r="J48" s="3">
        <f>IF(I48=0,"",(G48/I48-1))</f>
        <v>-0.14986261322581829</v>
      </c>
      <c r="K48" s="2">
        <v>2577.0369799999999</v>
      </c>
      <c r="L48" s="2">
        <v>1116.1436799999999</v>
      </c>
      <c r="M48" s="3">
        <f>IF(K48=0,"",(L48/K48-1))</f>
        <v>-0.56688876075034056</v>
      </c>
    </row>
    <row r="49" spans="1:13" x14ac:dyDescent="0.2">
      <c r="A49" s="1" t="s">
        <v>5</v>
      </c>
      <c r="B49" s="1" t="s">
        <v>106</v>
      </c>
      <c r="C49" s="2">
        <v>0</v>
      </c>
      <c r="D49" s="2">
        <v>0</v>
      </c>
      <c r="E49" s="3" t="str">
        <f>IF(C49=0,"",(D49/C49-1))</f>
        <v/>
      </c>
      <c r="F49" s="2">
        <v>0.80322000000000005</v>
      </c>
      <c r="G49" s="2">
        <v>0</v>
      </c>
      <c r="H49" s="3">
        <f>IF(F49=0,"",(G49/F49-1))</f>
        <v>-1</v>
      </c>
      <c r="I49" s="2">
        <v>0</v>
      </c>
      <c r="J49" s="3" t="str">
        <f>IF(I49=0,"",(G49/I49-1))</f>
        <v/>
      </c>
      <c r="K49" s="2">
        <v>4.9119900000000003</v>
      </c>
      <c r="L49" s="2">
        <v>5.6482400000000004</v>
      </c>
      <c r="M49" s="3">
        <f>IF(K49=0,"",(L49/K49-1))</f>
        <v>0.14988833446322158</v>
      </c>
    </row>
    <row r="50" spans="1:13" x14ac:dyDescent="0.2">
      <c r="A50" s="1" t="s">
        <v>4</v>
      </c>
      <c r="B50" s="1" t="s">
        <v>106</v>
      </c>
      <c r="C50" s="2">
        <v>0</v>
      </c>
      <c r="D50" s="2">
        <v>0</v>
      </c>
      <c r="E50" s="3" t="str">
        <f>IF(C50=0,"",(D50/C50-1))</f>
        <v/>
      </c>
      <c r="F50" s="2">
        <v>32.90587</v>
      </c>
      <c r="G50" s="2">
        <v>0</v>
      </c>
      <c r="H50" s="3">
        <f>IF(F50=0,"",(G50/F50-1))</f>
        <v>-1</v>
      </c>
      <c r="I50" s="2">
        <v>0</v>
      </c>
      <c r="J50" s="3" t="str">
        <f>IF(I50=0,"",(G50/I50-1))</f>
        <v/>
      </c>
      <c r="K50" s="2">
        <v>131.77132</v>
      </c>
      <c r="L50" s="2">
        <v>12.44955</v>
      </c>
      <c r="M50" s="3">
        <f>IF(K50=0,"",(L50/K50-1))</f>
        <v>-0.90552155051645533</v>
      </c>
    </row>
    <row r="51" spans="1:13" x14ac:dyDescent="0.2">
      <c r="A51" s="1" t="s">
        <v>3</v>
      </c>
      <c r="B51" s="1" t="s">
        <v>106</v>
      </c>
      <c r="C51" s="2">
        <v>0</v>
      </c>
      <c r="D51" s="2">
        <v>0</v>
      </c>
      <c r="E51" s="3" t="str">
        <f>IF(C51=0,"",(D51/C51-1))</f>
        <v/>
      </c>
      <c r="F51" s="2">
        <v>0</v>
      </c>
      <c r="G51" s="2">
        <v>0</v>
      </c>
      <c r="H51" s="3" t="str">
        <f>IF(F51=0,"",(G51/F51-1))</f>
        <v/>
      </c>
      <c r="I51" s="2">
        <v>0</v>
      </c>
      <c r="J51" s="3" t="str">
        <f>IF(I51=0,"",(G51/I51-1))</f>
        <v/>
      </c>
      <c r="K51" s="2">
        <v>7.7812700000000001</v>
      </c>
      <c r="L51" s="2">
        <v>0</v>
      </c>
      <c r="M51" s="3">
        <f>IF(K51=0,"",(L51/K51-1))</f>
        <v>-1</v>
      </c>
    </row>
    <row r="52" spans="1:13" x14ac:dyDescent="0.2">
      <c r="A52" s="1" t="s">
        <v>2</v>
      </c>
      <c r="B52" s="1" t="s">
        <v>106</v>
      </c>
      <c r="C52" s="2">
        <v>14.085430000000001</v>
      </c>
      <c r="D52" s="2">
        <v>0</v>
      </c>
      <c r="E52" s="3">
        <f>IF(C52=0,"",(D52/C52-1))</f>
        <v>-1</v>
      </c>
      <c r="F52" s="2">
        <v>454.19517999999999</v>
      </c>
      <c r="G52" s="2">
        <v>612.07158000000004</v>
      </c>
      <c r="H52" s="3">
        <f>IF(F52=0,"",(G52/F52-1))</f>
        <v>0.34759593882083917</v>
      </c>
      <c r="I52" s="2">
        <v>429.70181000000002</v>
      </c>
      <c r="J52" s="3">
        <f>IF(I52=0,"",(G52/I52-1))</f>
        <v>0.4244100577560983</v>
      </c>
      <c r="K52" s="2">
        <v>3203.9566199999999</v>
      </c>
      <c r="L52" s="2">
        <v>2697.0861199999999</v>
      </c>
      <c r="M52" s="3">
        <f>IF(K52=0,"",(L52/K52-1))</f>
        <v>-0.15820142408794535</v>
      </c>
    </row>
    <row r="53" spans="1:13" x14ac:dyDescent="0.2">
      <c r="A53" s="1" t="s">
        <v>24</v>
      </c>
      <c r="B53" s="1" t="s">
        <v>106</v>
      </c>
      <c r="C53" s="2">
        <v>0</v>
      </c>
      <c r="D53" s="2">
        <v>0</v>
      </c>
      <c r="E53" s="3" t="str">
        <f>IF(C53=0,"",(D53/C53-1))</f>
        <v/>
      </c>
      <c r="F53" s="2">
        <v>0</v>
      </c>
      <c r="G53" s="2">
        <v>37.566130000000001</v>
      </c>
      <c r="H53" s="3" t="str">
        <f>IF(F53=0,"",(G53/F53-1))</f>
        <v/>
      </c>
      <c r="I53" s="2">
        <v>0</v>
      </c>
      <c r="J53" s="3" t="str">
        <f>IF(I53=0,"",(G53/I53-1))</f>
        <v/>
      </c>
      <c r="K53" s="2">
        <v>277.26015000000001</v>
      </c>
      <c r="L53" s="2">
        <v>54.138629999999999</v>
      </c>
      <c r="M53" s="3">
        <f>IF(K53=0,"",(L53/K53-1))</f>
        <v>-0.80473706733549699</v>
      </c>
    </row>
    <row r="54" spans="1:13" x14ac:dyDescent="0.2">
      <c r="A54" s="1" t="s">
        <v>27</v>
      </c>
      <c r="B54" s="1" t="s">
        <v>106</v>
      </c>
      <c r="C54" s="2">
        <v>0</v>
      </c>
      <c r="D54" s="2">
        <v>0</v>
      </c>
      <c r="E54" s="3" t="str">
        <f>IF(C54=0,"",(D54/C54-1))</f>
        <v/>
      </c>
      <c r="F54" s="2">
        <v>0</v>
      </c>
      <c r="G54" s="2">
        <v>0</v>
      </c>
      <c r="H54" s="3" t="str">
        <f>IF(F54=0,"",(G54/F54-1))</f>
        <v/>
      </c>
      <c r="I54" s="2">
        <v>0</v>
      </c>
      <c r="J54" s="3" t="str">
        <f>IF(I54=0,"",(G54/I54-1))</f>
        <v/>
      </c>
      <c r="K54" s="2">
        <v>0.42302000000000001</v>
      </c>
      <c r="L54" s="2">
        <v>6.1118100000000002</v>
      </c>
      <c r="M54" s="3">
        <f>IF(K54=0,"",(L54/K54-1))</f>
        <v>13.448040281783367</v>
      </c>
    </row>
    <row r="55" spans="1:13" x14ac:dyDescent="0.2">
      <c r="A55" s="6" t="s">
        <v>0</v>
      </c>
      <c r="B55" s="6" t="s">
        <v>106</v>
      </c>
      <c r="C55" s="5">
        <v>158.49364</v>
      </c>
      <c r="D55" s="5">
        <v>1000.77408</v>
      </c>
      <c r="E55" s="4">
        <f>IF(C55=0,"",(D55/C55-1))</f>
        <v>5.3142854186451904</v>
      </c>
      <c r="F55" s="5">
        <v>3982.6867699999998</v>
      </c>
      <c r="G55" s="5">
        <v>12036.00252</v>
      </c>
      <c r="H55" s="4">
        <f>IF(F55=0,"",(G55/F55-1))</f>
        <v>2.0220811264050274</v>
      </c>
      <c r="I55" s="5">
        <v>10124.51252</v>
      </c>
      <c r="J55" s="4">
        <f>IF(I55=0,"",(G55/I55-1))</f>
        <v>0.18879822571447624</v>
      </c>
      <c r="K55" s="5">
        <v>52466.868549999999</v>
      </c>
      <c r="L55" s="5">
        <v>86016.336219999997</v>
      </c>
      <c r="M55" s="4">
        <f>IF(K55=0,"",(L55/K55-1))</f>
        <v>0.63944101481924642</v>
      </c>
    </row>
    <row r="56" spans="1:13" x14ac:dyDescent="0.2">
      <c r="A56" s="1" t="s">
        <v>22</v>
      </c>
      <c r="B56" s="1" t="s">
        <v>105</v>
      </c>
      <c r="C56" s="2">
        <v>0</v>
      </c>
      <c r="D56" s="2">
        <v>0</v>
      </c>
      <c r="E56" s="3" t="str">
        <f>IF(C56=0,"",(D56/C56-1))</f>
        <v/>
      </c>
      <c r="F56" s="2">
        <v>33.4148</v>
      </c>
      <c r="G56" s="2">
        <v>50.249429999999997</v>
      </c>
      <c r="H56" s="3">
        <f>IF(F56=0,"",(G56/F56-1))</f>
        <v>0.50380759423967825</v>
      </c>
      <c r="I56" s="2">
        <v>15.90504</v>
      </c>
      <c r="J56" s="3">
        <f>IF(I56=0,"",(G56/I56-1))</f>
        <v>2.1593400582456881</v>
      </c>
      <c r="K56" s="2">
        <v>1286.96057</v>
      </c>
      <c r="L56" s="2">
        <v>265.99301000000003</v>
      </c>
      <c r="M56" s="3">
        <f>IF(K56=0,"",(L56/K56-1))</f>
        <v>-0.79331689237378888</v>
      </c>
    </row>
    <row r="57" spans="1:13" x14ac:dyDescent="0.2">
      <c r="A57" s="1" t="s">
        <v>21</v>
      </c>
      <c r="B57" s="1" t="s">
        <v>105</v>
      </c>
      <c r="C57" s="2">
        <v>2.6109399999999998</v>
      </c>
      <c r="D57" s="2">
        <v>0</v>
      </c>
      <c r="E57" s="3">
        <f>IF(C57=0,"",(D57/C57-1))</f>
        <v>-1</v>
      </c>
      <c r="F57" s="2">
        <v>1541.69894</v>
      </c>
      <c r="G57" s="2">
        <v>369.28402</v>
      </c>
      <c r="H57" s="3">
        <f>IF(F57=0,"",(G57/F57-1))</f>
        <v>-0.76046943380527976</v>
      </c>
      <c r="I57" s="2">
        <v>1629.0004799999999</v>
      </c>
      <c r="J57" s="3">
        <f>IF(I57=0,"",(G57/I57-1))</f>
        <v>-0.7733063774173965</v>
      </c>
      <c r="K57" s="2">
        <v>17020.301589999999</v>
      </c>
      <c r="L57" s="2">
        <v>21548.82041</v>
      </c>
      <c r="M57" s="3">
        <f>IF(K57=0,"",(L57/K57-1))</f>
        <v>0.26606572134189799</v>
      </c>
    </row>
    <row r="58" spans="1:13" x14ac:dyDescent="0.2">
      <c r="A58" s="1" t="s">
        <v>20</v>
      </c>
      <c r="B58" s="1" t="s">
        <v>105</v>
      </c>
      <c r="C58" s="2">
        <v>35.01052</v>
      </c>
      <c r="D58" s="2">
        <v>17.46659</v>
      </c>
      <c r="E58" s="3">
        <f>IF(C58=0,"",(D58/C58-1))</f>
        <v>-0.50110452515415371</v>
      </c>
      <c r="F58" s="2">
        <v>1160.3265699999999</v>
      </c>
      <c r="G58" s="2">
        <v>1694.73243</v>
      </c>
      <c r="H58" s="3">
        <f>IF(F58=0,"",(G58/F58-1))</f>
        <v>0.46056504592495906</v>
      </c>
      <c r="I58" s="2">
        <v>910.10407999999995</v>
      </c>
      <c r="J58" s="3">
        <f>IF(I58=0,"",(G58/I58-1))</f>
        <v>0.8621303510692977</v>
      </c>
      <c r="K58" s="2">
        <v>11210.49149</v>
      </c>
      <c r="L58" s="2">
        <v>12990.679819999999</v>
      </c>
      <c r="M58" s="3">
        <f>IF(K58=0,"",(L58/K58-1))</f>
        <v>0.15879663541852418</v>
      </c>
    </row>
    <row r="59" spans="1:13" x14ac:dyDescent="0.2">
      <c r="A59" s="1" t="s">
        <v>19</v>
      </c>
      <c r="B59" s="1" t="s">
        <v>105</v>
      </c>
      <c r="C59" s="2">
        <v>0</v>
      </c>
      <c r="D59" s="2">
        <v>0</v>
      </c>
      <c r="E59" s="3" t="str">
        <f>IF(C59=0,"",(D59/C59-1))</f>
        <v/>
      </c>
      <c r="F59" s="2">
        <v>0</v>
      </c>
      <c r="G59" s="2">
        <v>9.1759999999999994E-2</v>
      </c>
      <c r="H59" s="3" t="str">
        <f>IF(F59=0,"",(G59/F59-1))</f>
        <v/>
      </c>
      <c r="I59" s="2">
        <v>0</v>
      </c>
      <c r="J59" s="3" t="str">
        <f>IF(I59=0,"",(G59/I59-1))</f>
        <v/>
      </c>
      <c r="K59" s="2">
        <v>12.390700000000001</v>
      </c>
      <c r="L59" s="2">
        <v>4.6972800000000001</v>
      </c>
      <c r="M59" s="3">
        <f>IF(K59=0,"",(L59/K59-1))</f>
        <v>-0.62090277385458448</v>
      </c>
    </row>
    <row r="60" spans="1:13" x14ac:dyDescent="0.2">
      <c r="A60" s="1" t="s">
        <v>18</v>
      </c>
      <c r="B60" s="1" t="s">
        <v>105</v>
      </c>
      <c r="C60" s="2">
        <v>0</v>
      </c>
      <c r="D60" s="2">
        <v>0</v>
      </c>
      <c r="E60" s="3" t="str">
        <f>IF(C60=0,"",(D60/C60-1))</f>
        <v/>
      </c>
      <c r="F60" s="2">
        <v>5.3772000000000002</v>
      </c>
      <c r="G60" s="2">
        <v>0</v>
      </c>
      <c r="H60" s="3">
        <f>IF(F60=0,"",(G60/F60-1))</f>
        <v>-1</v>
      </c>
      <c r="I60" s="2">
        <v>0.14978</v>
      </c>
      <c r="J60" s="3">
        <f>IF(I60=0,"",(G60/I60-1))</f>
        <v>-1</v>
      </c>
      <c r="K60" s="2">
        <v>5.7435799999999997</v>
      </c>
      <c r="L60" s="2">
        <v>10.24075</v>
      </c>
      <c r="M60" s="3">
        <f>IF(K60=0,"",(L60/K60-1))</f>
        <v>0.7829907479307332</v>
      </c>
    </row>
    <row r="61" spans="1:13" x14ac:dyDescent="0.2">
      <c r="A61" s="1" t="s">
        <v>17</v>
      </c>
      <c r="B61" s="1" t="s">
        <v>105</v>
      </c>
      <c r="C61" s="2">
        <v>0.63480000000000003</v>
      </c>
      <c r="D61" s="2">
        <v>0</v>
      </c>
      <c r="E61" s="3">
        <f>IF(C61=0,"",(D61/C61-1))</f>
        <v>-1</v>
      </c>
      <c r="F61" s="2">
        <v>13.33358</v>
      </c>
      <c r="G61" s="2">
        <v>37.618920000000003</v>
      </c>
      <c r="H61" s="3">
        <f>IF(F61=0,"",(G61/F61-1))</f>
        <v>1.8213668047141129</v>
      </c>
      <c r="I61" s="2">
        <v>81.363680000000002</v>
      </c>
      <c r="J61" s="3">
        <f>IF(I61=0,"",(G61/I61-1))</f>
        <v>-0.53764480662624892</v>
      </c>
      <c r="K61" s="2">
        <v>786.14252999999997</v>
      </c>
      <c r="L61" s="2">
        <v>563.95830999999998</v>
      </c>
      <c r="M61" s="3">
        <f>IF(K61=0,"",(L61/K61-1))</f>
        <v>-0.28262587447087995</v>
      </c>
    </row>
    <row r="62" spans="1:13" x14ac:dyDescent="0.2">
      <c r="A62" s="1" t="s">
        <v>16</v>
      </c>
      <c r="B62" s="1" t="s">
        <v>105</v>
      </c>
      <c r="C62" s="2">
        <v>0</v>
      </c>
      <c r="D62" s="2">
        <v>0</v>
      </c>
      <c r="E62" s="3" t="str">
        <f>IF(C62=0,"",(D62/C62-1))</f>
        <v/>
      </c>
      <c r="F62" s="2">
        <v>0</v>
      </c>
      <c r="G62" s="2">
        <v>0</v>
      </c>
      <c r="H62" s="3" t="str">
        <f>IF(F62=0,"",(G62/F62-1))</f>
        <v/>
      </c>
      <c r="I62" s="2">
        <v>0</v>
      </c>
      <c r="J62" s="3" t="str">
        <f>IF(I62=0,"",(G62/I62-1))</f>
        <v/>
      </c>
      <c r="K62" s="2">
        <v>205.90459999999999</v>
      </c>
      <c r="L62" s="2">
        <v>571.12095999999997</v>
      </c>
      <c r="M62" s="3">
        <f>IF(K62=0,"",(L62/K62-1))</f>
        <v>1.7737163715623643</v>
      </c>
    </row>
    <row r="63" spans="1:13" x14ac:dyDescent="0.2">
      <c r="A63" s="1" t="s">
        <v>14</v>
      </c>
      <c r="B63" s="1" t="s">
        <v>105</v>
      </c>
      <c r="C63" s="2">
        <v>0</v>
      </c>
      <c r="D63" s="2">
        <v>0</v>
      </c>
      <c r="E63" s="3" t="str">
        <f>IF(C63=0,"",(D63/C63-1))</f>
        <v/>
      </c>
      <c r="F63" s="2">
        <v>8.4303600000000003</v>
      </c>
      <c r="G63" s="2">
        <v>0.13025</v>
      </c>
      <c r="H63" s="3">
        <f>IF(F63=0,"",(G63/F63-1))</f>
        <v>-0.98454988873547511</v>
      </c>
      <c r="I63" s="2">
        <v>0.90839999999999999</v>
      </c>
      <c r="J63" s="3">
        <f>IF(I63=0,"",(G63/I63-1))</f>
        <v>-0.85661602818141791</v>
      </c>
      <c r="K63" s="2">
        <v>17.697320000000001</v>
      </c>
      <c r="L63" s="2">
        <v>5.5280699999999996</v>
      </c>
      <c r="M63" s="3">
        <f>IF(K63=0,"",(L63/K63-1))</f>
        <v>-0.68763236467442534</v>
      </c>
    </row>
    <row r="64" spans="1:13" x14ac:dyDescent="0.2">
      <c r="A64" s="1" t="s">
        <v>13</v>
      </c>
      <c r="B64" s="1" t="s">
        <v>105</v>
      </c>
      <c r="C64" s="2">
        <v>0</v>
      </c>
      <c r="D64" s="2">
        <v>9.4702400000000004</v>
      </c>
      <c r="E64" s="3" t="str">
        <f>IF(C64=0,"",(D64/C64-1))</f>
        <v/>
      </c>
      <c r="F64" s="2">
        <v>67.46369</v>
      </c>
      <c r="G64" s="2">
        <v>61.559489999999997</v>
      </c>
      <c r="H64" s="3">
        <f>IF(F64=0,"",(G64/F64-1))</f>
        <v>-8.7516707135349425E-2</v>
      </c>
      <c r="I64" s="2">
        <v>32.111150000000002</v>
      </c>
      <c r="J64" s="3">
        <f>IF(I64=0,"",(G64/I64-1))</f>
        <v>0.91707522153519871</v>
      </c>
      <c r="K64" s="2">
        <v>371.11201999999997</v>
      </c>
      <c r="L64" s="2">
        <v>776.04794000000004</v>
      </c>
      <c r="M64" s="3">
        <f>IF(K64=0,"",(L64/K64-1))</f>
        <v>1.0911420222928916</v>
      </c>
    </row>
    <row r="65" spans="1:13" x14ac:dyDescent="0.2">
      <c r="A65" s="1" t="s">
        <v>12</v>
      </c>
      <c r="B65" s="1" t="s">
        <v>105</v>
      </c>
      <c r="C65" s="2">
        <v>30.068750000000001</v>
      </c>
      <c r="D65" s="2">
        <v>0</v>
      </c>
      <c r="E65" s="3">
        <f>IF(C65=0,"",(D65/C65-1))</f>
        <v>-1</v>
      </c>
      <c r="F65" s="2">
        <v>19230.310389999999</v>
      </c>
      <c r="G65" s="2">
        <v>657.84698000000003</v>
      </c>
      <c r="H65" s="3">
        <f>IF(F65=0,"",(G65/F65-1))</f>
        <v>-0.96579114082619855</v>
      </c>
      <c r="I65" s="2">
        <v>396.83872000000002</v>
      </c>
      <c r="J65" s="3">
        <f>IF(I65=0,"",(G65/I65-1))</f>
        <v>0.65771873268818126</v>
      </c>
      <c r="K65" s="2">
        <v>23038.813170000001</v>
      </c>
      <c r="L65" s="2">
        <v>3099.3449099999998</v>
      </c>
      <c r="M65" s="3">
        <f>IF(K65=0,"",(L65/K65-1))</f>
        <v>-0.86547289189202625</v>
      </c>
    </row>
    <row r="66" spans="1:13" x14ac:dyDescent="0.2">
      <c r="A66" s="1" t="s">
        <v>11</v>
      </c>
      <c r="B66" s="1" t="s">
        <v>105</v>
      </c>
      <c r="C66" s="2">
        <v>0</v>
      </c>
      <c r="D66" s="2">
        <v>0</v>
      </c>
      <c r="E66" s="3" t="str">
        <f>IF(C66=0,"",(D66/C66-1))</f>
        <v/>
      </c>
      <c r="F66" s="2">
        <v>301.31574000000001</v>
      </c>
      <c r="G66" s="2">
        <v>109.04396</v>
      </c>
      <c r="H66" s="3">
        <f>IF(F66=0,"",(G66/F66-1))</f>
        <v>-0.63810732223945554</v>
      </c>
      <c r="I66" s="2">
        <v>165.35558</v>
      </c>
      <c r="J66" s="3">
        <f>IF(I66=0,"",(G66/I66-1))</f>
        <v>-0.34054865278813096</v>
      </c>
      <c r="K66" s="2">
        <v>2833.1159600000001</v>
      </c>
      <c r="L66" s="2">
        <v>2567.42893</v>
      </c>
      <c r="M66" s="3">
        <f>IF(K66=0,"",(L66/K66-1))</f>
        <v>-9.3779087672782757E-2</v>
      </c>
    </row>
    <row r="67" spans="1:13" x14ac:dyDescent="0.2">
      <c r="A67" s="1" t="s">
        <v>10</v>
      </c>
      <c r="B67" s="1" t="s">
        <v>105</v>
      </c>
      <c r="C67" s="2">
        <v>50.298070000000003</v>
      </c>
      <c r="D67" s="2">
        <v>0</v>
      </c>
      <c r="E67" s="3">
        <f>IF(C67=0,"",(D67/C67-1))</f>
        <v>-1</v>
      </c>
      <c r="F67" s="2">
        <v>1443.9451200000001</v>
      </c>
      <c r="G67" s="2">
        <v>949.82236</v>
      </c>
      <c r="H67" s="3">
        <f>IF(F67=0,"",(G67/F67-1))</f>
        <v>-0.3422032826289132</v>
      </c>
      <c r="I67" s="2">
        <v>1102.63951</v>
      </c>
      <c r="J67" s="3">
        <f>IF(I67=0,"",(G67/I67-1))</f>
        <v>-0.13859212246076691</v>
      </c>
      <c r="K67" s="2">
        <v>9165.4156299999995</v>
      </c>
      <c r="L67" s="2">
        <v>9018.4350799999993</v>
      </c>
      <c r="M67" s="3">
        <f>IF(K67=0,"",(L67/K67-1))</f>
        <v>-1.6036430417722403E-2</v>
      </c>
    </row>
    <row r="68" spans="1:13" x14ac:dyDescent="0.2">
      <c r="A68" s="1" t="s">
        <v>25</v>
      </c>
      <c r="B68" s="1" t="s">
        <v>105</v>
      </c>
      <c r="C68" s="2">
        <v>10.33906</v>
      </c>
      <c r="D68" s="2">
        <v>0</v>
      </c>
      <c r="E68" s="3">
        <f>IF(C68=0,"",(D68/C68-1))</f>
        <v>-1</v>
      </c>
      <c r="F68" s="2">
        <v>213.04029</v>
      </c>
      <c r="G68" s="2">
        <v>110.30974000000001</v>
      </c>
      <c r="H68" s="3">
        <f>IF(F68=0,"",(G68/F68-1))</f>
        <v>-0.48221183889676456</v>
      </c>
      <c r="I68" s="2">
        <v>210.71789999999999</v>
      </c>
      <c r="J68" s="3">
        <f>IF(I68=0,"",(G68/I68-1))</f>
        <v>-0.47650512842050907</v>
      </c>
      <c r="K68" s="2">
        <v>1252.97048</v>
      </c>
      <c r="L68" s="2">
        <v>1918.63499</v>
      </c>
      <c r="M68" s="3">
        <f>IF(K68=0,"",(L68/K68-1))</f>
        <v>0.53126910859065091</v>
      </c>
    </row>
    <row r="69" spans="1:13" x14ac:dyDescent="0.2">
      <c r="A69" s="1" t="s">
        <v>9</v>
      </c>
      <c r="B69" s="1" t="s">
        <v>105</v>
      </c>
      <c r="C69" s="2">
        <v>605.38912000000005</v>
      </c>
      <c r="D69" s="2">
        <v>37.353070000000002</v>
      </c>
      <c r="E69" s="3">
        <f>IF(C69=0,"",(D69/C69-1))</f>
        <v>-0.93829907283434499</v>
      </c>
      <c r="F69" s="2">
        <v>19115.094730000001</v>
      </c>
      <c r="G69" s="2">
        <v>19922.78456</v>
      </c>
      <c r="H69" s="3">
        <f>IF(F69=0,"",(G69/F69-1))</f>
        <v>4.2254032292729171E-2</v>
      </c>
      <c r="I69" s="2">
        <v>18200.42728</v>
      </c>
      <c r="J69" s="3">
        <f>IF(I69=0,"",(G69/I69-1))</f>
        <v>9.4632793697797091E-2</v>
      </c>
      <c r="K69" s="2">
        <v>169652.78576999999</v>
      </c>
      <c r="L69" s="2">
        <v>164062.57209</v>
      </c>
      <c r="M69" s="3">
        <f>IF(K69=0,"",(L69/K69-1))</f>
        <v>-3.2950910028549107E-2</v>
      </c>
    </row>
    <row r="70" spans="1:13" x14ac:dyDescent="0.2">
      <c r="A70" s="1" t="s">
        <v>8</v>
      </c>
      <c r="B70" s="1" t="s">
        <v>105</v>
      </c>
      <c r="C70" s="2">
        <v>41.922400000000003</v>
      </c>
      <c r="D70" s="2">
        <v>0</v>
      </c>
      <c r="E70" s="3">
        <f>IF(C70=0,"",(D70/C70-1))</f>
        <v>-1</v>
      </c>
      <c r="F70" s="2">
        <v>834.58214999999996</v>
      </c>
      <c r="G70" s="2">
        <v>676.47082</v>
      </c>
      <c r="H70" s="3">
        <f>IF(F70=0,"",(G70/F70-1))</f>
        <v>-0.18944969048283622</v>
      </c>
      <c r="I70" s="2">
        <v>1246.6468299999999</v>
      </c>
      <c r="J70" s="3">
        <f>IF(I70=0,"",(G70/I70-1))</f>
        <v>-0.45736771335631599</v>
      </c>
      <c r="K70" s="2">
        <v>7216.3771999999999</v>
      </c>
      <c r="L70" s="2">
        <v>7114.5190300000004</v>
      </c>
      <c r="M70" s="3">
        <f>IF(K70=0,"",(L70/K70-1))</f>
        <v>-1.4114862233088332E-2</v>
      </c>
    </row>
    <row r="71" spans="1:13" x14ac:dyDescent="0.2">
      <c r="A71" s="1" t="s">
        <v>7</v>
      </c>
      <c r="B71" s="1" t="s">
        <v>105</v>
      </c>
      <c r="C71" s="2">
        <v>45.26708</v>
      </c>
      <c r="D71" s="2">
        <v>0</v>
      </c>
      <c r="E71" s="3">
        <f>IF(C71=0,"",(D71/C71-1))</f>
        <v>-1</v>
      </c>
      <c r="F71" s="2">
        <v>956.49559999999997</v>
      </c>
      <c r="G71" s="2">
        <v>723.30285000000003</v>
      </c>
      <c r="H71" s="3">
        <f>IF(F71=0,"",(G71/F71-1))</f>
        <v>-0.24379908281857221</v>
      </c>
      <c r="I71" s="2">
        <v>924.70182999999997</v>
      </c>
      <c r="J71" s="3">
        <f>IF(I71=0,"",(G71/I71-1))</f>
        <v>-0.21779883359806906</v>
      </c>
      <c r="K71" s="2">
        <v>7059.4929599999996</v>
      </c>
      <c r="L71" s="2">
        <v>5330.60815</v>
      </c>
      <c r="M71" s="3">
        <f>IF(K71=0,"",(L71/K71-1))</f>
        <v>-0.24490212254563959</v>
      </c>
    </row>
    <row r="72" spans="1:13" x14ac:dyDescent="0.2">
      <c r="A72" s="1" t="s">
        <v>6</v>
      </c>
      <c r="B72" s="1" t="s">
        <v>105</v>
      </c>
      <c r="C72" s="2">
        <v>14.38861</v>
      </c>
      <c r="D72" s="2">
        <v>0</v>
      </c>
      <c r="E72" s="3">
        <f>IF(C72=0,"",(D72/C72-1))</f>
        <v>-1</v>
      </c>
      <c r="F72" s="2">
        <v>101.23219</v>
      </c>
      <c r="G72" s="2">
        <v>68.222120000000004</v>
      </c>
      <c r="H72" s="3">
        <f>IF(F72=0,"",(G72/F72-1))</f>
        <v>-0.32608274107277535</v>
      </c>
      <c r="I72" s="2">
        <v>90.072940000000003</v>
      </c>
      <c r="J72" s="3">
        <f>IF(I72=0,"",(G72/I72-1))</f>
        <v>-0.24259028294180252</v>
      </c>
      <c r="K72" s="2">
        <v>734.15634</v>
      </c>
      <c r="L72" s="2">
        <v>747.88485000000003</v>
      </c>
      <c r="M72" s="3">
        <f>IF(K72=0,"",(L72/K72-1))</f>
        <v>1.8699709111004825E-2</v>
      </c>
    </row>
    <row r="73" spans="1:13" x14ac:dyDescent="0.2">
      <c r="A73" s="1" t="s">
        <v>5</v>
      </c>
      <c r="B73" s="1" t="s">
        <v>105</v>
      </c>
      <c r="C73" s="2">
        <v>0</v>
      </c>
      <c r="D73" s="2">
        <v>0</v>
      </c>
      <c r="E73" s="3" t="str">
        <f>IF(C73=0,"",(D73/C73-1))</f>
        <v/>
      </c>
      <c r="F73" s="2">
        <v>0</v>
      </c>
      <c r="G73" s="2">
        <v>0</v>
      </c>
      <c r="H73" s="3" t="str">
        <f>IF(F73=0,"",(G73/F73-1))</f>
        <v/>
      </c>
      <c r="I73" s="2">
        <v>0</v>
      </c>
      <c r="J73" s="3" t="str">
        <f>IF(I73=0,"",(G73/I73-1))</f>
        <v/>
      </c>
      <c r="K73" s="2">
        <v>0</v>
      </c>
      <c r="L73" s="2">
        <v>4.3900000000000002E-2</v>
      </c>
      <c r="M73" s="3" t="str">
        <f>IF(K73=0,"",(L73/K73-1))</f>
        <v/>
      </c>
    </row>
    <row r="74" spans="1:13" x14ac:dyDescent="0.2">
      <c r="A74" s="1" t="s">
        <v>4</v>
      </c>
      <c r="B74" s="1" t="s">
        <v>105</v>
      </c>
      <c r="C74" s="2">
        <v>0</v>
      </c>
      <c r="D74" s="2">
        <v>0</v>
      </c>
      <c r="E74" s="3" t="str">
        <f>IF(C74=0,"",(D74/C74-1))</f>
        <v/>
      </c>
      <c r="F74" s="2">
        <v>1304.1409799999999</v>
      </c>
      <c r="G74" s="2">
        <v>65.573099999999997</v>
      </c>
      <c r="H74" s="3">
        <f>IF(F74=0,"",(G74/F74-1))</f>
        <v>-0.9497193163886315</v>
      </c>
      <c r="I74" s="2">
        <v>159.77662000000001</v>
      </c>
      <c r="J74" s="3">
        <f>IF(I74=0,"",(G74/I74-1))</f>
        <v>-0.589595148526737</v>
      </c>
      <c r="K74" s="2">
        <v>9643.9592900000007</v>
      </c>
      <c r="L74" s="2">
        <v>4041.7008099999998</v>
      </c>
      <c r="M74" s="3">
        <f>IF(K74=0,"",(L74/K74-1))</f>
        <v>-0.58090855752668791</v>
      </c>
    </row>
    <row r="75" spans="1:13" x14ac:dyDescent="0.2">
      <c r="A75" s="1" t="s">
        <v>3</v>
      </c>
      <c r="B75" s="1" t="s">
        <v>105</v>
      </c>
      <c r="C75" s="2">
        <v>157.3125</v>
      </c>
      <c r="D75" s="2">
        <v>0</v>
      </c>
      <c r="E75" s="3">
        <f>IF(C75=0,"",(D75/C75-1))</f>
        <v>-1</v>
      </c>
      <c r="F75" s="2">
        <v>4448.6694100000004</v>
      </c>
      <c r="G75" s="2">
        <v>4624.0786200000002</v>
      </c>
      <c r="H75" s="3">
        <f>IF(F75=0,"",(G75/F75-1))</f>
        <v>3.9429589801774023E-2</v>
      </c>
      <c r="I75" s="2">
        <v>1308.16101</v>
      </c>
      <c r="J75" s="3">
        <f>IF(I75=0,"",(G75/I75-1))</f>
        <v>2.5347931826832233</v>
      </c>
      <c r="K75" s="2">
        <v>45947.483939999998</v>
      </c>
      <c r="L75" s="2">
        <v>27415.212889999999</v>
      </c>
      <c r="M75" s="3">
        <f>IF(K75=0,"",(L75/K75-1))</f>
        <v>-0.40333592747320302</v>
      </c>
    </row>
    <row r="76" spans="1:13" x14ac:dyDescent="0.2">
      <c r="A76" s="1" t="s">
        <v>28</v>
      </c>
      <c r="B76" s="1" t="s">
        <v>105</v>
      </c>
      <c r="C76" s="2">
        <v>0</v>
      </c>
      <c r="D76" s="2">
        <v>0</v>
      </c>
      <c r="E76" s="3" t="str">
        <f>IF(C76=0,"",(D76/C76-1))</f>
        <v/>
      </c>
      <c r="F76" s="2">
        <v>0</v>
      </c>
      <c r="G76" s="2">
        <v>0</v>
      </c>
      <c r="H76" s="3" t="str">
        <f>IF(F76=0,"",(G76/F76-1))</f>
        <v/>
      </c>
      <c r="I76" s="2">
        <v>65.2</v>
      </c>
      <c r="J76" s="3">
        <f>IF(I76=0,"",(G76/I76-1))</f>
        <v>-1</v>
      </c>
      <c r="K76" s="2">
        <v>2.52</v>
      </c>
      <c r="L76" s="2">
        <v>65.2</v>
      </c>
      <c r="M76" s="3">
        <f>IF(K76=0,"",(L76/K76-1))</f>
        <v>24.873015873015873</v>
      </c>
    </row>
    <row r="77" spans="1:13" x14ac:dyDescent="0.2">
      <c r="A77" s="1" t="s">
        <v>2</v>
      </c>
      <c r="B77" s="1" t="s">
        <v>105</v>
      </c>
      <c r="C77" s="2">
        <v>0</v>
      </c>
      <c r="D77" s="2">
        <v>0</v>
      </c>
      <c r="E77" s="3" t="str">
        <f>IF(C77=0,"",(D77/C77-1))</f>
        <v/>
      </c>
      <c r="F77" s="2">
        <v>0.19148000000000001</v>
      </c>
      <c r="G77" s="2">
        <v>6.7805999999999997</v>
      </c>
      <c r="H77" s="3">
        <f>IF(F77=0,"",(G77/F77-1))</f>
        <v>34.411531230415704</v>
      </c>
      <c r="I77" s="2">
        <v>4.5064200000000003</v>
      </c>
      <c r="J77" s="3">
        <f>IF(I77=0,"",(G77/I77-1))</f>
        <v>0.50465336120468107</v>
      </c>
      <c r="K77" s="2">
        <v>261.52625</v>
      </c>
      <c r="L77" s="2">
        <v>38.467770000000002</v>
      </c>
      <c r="M77" s="3">
        <f>IF(K77=0,"",(L77/K77-1))</f>
        <v>-0.8529104822173682</v>
      </c>
    </row>
    <row r="78" spans="1:13" x14ac:dyDescent="0.2">
      <c r="A78" s="1" t="s">
        <v>24</v>
      </c>
      <c r="B78" s="1" t="s">
        <v>105</v>
      </c>
      <c r="C78" s="2">
        <v>0</v>
      </c>
      <c r="D78" s="2">
        <v>0</v>
      </c>
      <c r="E78" s="3" t="str">
        <f>IF(C78=0,"",(D78/C78-1))</f>
        <v/>
      </c>
      <c r="F78" s="2">
        <v>4.5739999999999998</v>
      </c>
      <c r="G78" s="2">
        <v>274.43921999999998</v>
      </c>
      <c r="H78" s="3">
        <f>IF(F78=0,"",(G78/F78-1))</f>
        <v>58.999829470922606</v>
      </c>
      <c r="I78" s="2">
        <v>47.658299999999997</v>
      </c>
      <c r="J78" s="3">
        <f>IF(I78=0,"",(G78/I78-1))</f>
        <v>4.7584769074851598</v>
      </c>
      <c r="K78" s="2">
        <v>505.45913000000002</v>
      </c>
      <c r="L78" s="2">
        <v>1338.35403</v>
      </c>
      <c r="M78" s="3">
        <f>IF(K78=0,"",(L78/K78-1))</f>
        <v>1.6477987053077863</v>
      </c>
    </row>
    <row r="79" spans="1:13" x14ac:dyDescent="0.2">
      <c r="A79" s="6" t="s">
        <v>0</v>
      </c>
      <c r="B79" s="6" t="s">
        <v>105</v>
      </c>
      <c r="C79" s="5">
        <v>993.24185</v>
      </c>
      <c r="D79" s="5">
        <v>64.289900000000003</v>
      </c>
      <c r="E79" s="4">
        <f>IF(C79=0,"",(D79/C79-1))</f>
        <v>-0.93527266294709588</v>
      </c>
      <c r="F79" s="5">
        <v>50978.042240000002</v>
      </c>
      <c r="G79" s="5">
        <v>30457.841230000002</v>
      </c>
      <c r="H79" s="4">
        <f>IF(F79=0,"",(G79/F79-1))</f>
        <v>-0.40253018963326903</v>
      </c>
      <c r="I79" s="5">
        <v>26632.017759999999</v>
      </c>
      <c r="J79" s="4">
        <f>IF(I79=0,"",(G79/I79-1))</f>
        <v>0.14365503599754303</v>
      </c>
      <c r="K79" s="5">
        <v>309787.75501999998</v>
      </c>
      <c r="L79" s="5">
        <v>264912.87182</v>
      </c>
      <c r="M79" s="4">
        <f>IF(K79=0,"",(L79/K79-1))</f>
        <v>-0.1448568656211181</v>
      </c>
    </row>
    <row r="80" spans="1:13" x14ac:dyDescent="0.2">
      <c r="A80" s="1" t="s">
        <v>22</v>
      </c>
      <c r="B80" s="1" t="s">
        <v>104</v>
      </c>
      <c r="C80" s="2">
        <v>0</v>
      </c>
      <c r="D80" s="2">
        <v>0</v>
      </c>
      <c r="E80" s="3" t="str">
        <f>IF(C80=0,"",(D80/C80-1))</f>
        <v/>
      </c>
      <c r="F80" s="2">
        <v>36.768470000000001</v>
      </c>
      <c r="G80" s="2">
        <v>19.61261</v>
      </c>
      <c r="H80" s="3">
        <f>IF(F80=0,"",(G80/F80-1))</f>
        <v>-0.46659162048352842</v>
      </c>
      <c r="I80" s="2">
        <v>16.834569999999999</v>
      </c>
      <c r="J80" s="3">
        <f>IF(I80=0,"",(G80/I80-1))</f>
        <v>0.16501995595967123</v>
      </c>
      <c r="K80" s="2">
        <v>354.54806000000002</v>
      </c>
      <c r="L80" s="2">
        <v>278.51614000000001</v>
      </c>
      <c r="M80" s="3">
        <f>IF(K80=0,"",(L80/K80-1))</f>
        <v>-0.21444742921453308</v>
      </c>
    </row>
    <row r="81" spans="1:13" x14ac:dyDescent="0.2">
      <c r="A81" s="1" t="s">
        <v>21</v>
      </c>
      <c r="B81" s="1" t="s">
        <v>104</v>
      </c>
      <c r="C81" s="2">
        <v>0</v>
      </c>
      <c r="D81" s="2">
        <v>0</v>
      </c>
      <c r="E81" s="3" t="str">
        <f>IF(C81=0,"",(D81/C81-1))</f>
        <v/>
      </c>
      <c r="F81" s="2">
        <v>5.8802399999999997</v>
      </c>
      <c r="G81" s="2">
        <v>3.47132</v>
      </c>
      <c r="H81" s="3">
        <f>IF(F81=0,"",(G81/F81-1))</f>
        <v>-0.40966355114757214</v>
      </c>
      <c r="I81" s="2">
        <v>3.4420700000000002</v>
      </c>
      <c r="J81" s="3">
        <f>IF(I81=0,"",(G81/I81-1))</f>
        <v>8.4977934789238763E-3</v>
      </c>
      <c r="K81" s="2">
        <v>455.62642</v>
      </c>
      <c r="L81" s="2">
        <v>129.32853</v>
      </c>
      <c r="M81" s="3">
        <f>IF(K81=0,"",(L81/K81-1))</f>
        <v>-0.71615225912492075</v>
      </c>
    </row>
    <row r="82" spans="1:13" x14ac:dyDescent="0.2">
      <c r="A82" s="1" t="s">
        <v>20</v>
      </c>
      <c r="B82" s="1" t="s">
        <v>104</v>
      </c>
      <c r="C82" s="2">
        <v>0.49858000000000002</v>
      </c>
      <c r="D82" s="2">
        <v>0</v>
      </c>
      <c r="E82" s="3">
        <f>IF(C82=0,"",(D82/C82-1))</f>
        <v>-1</v>
      </c>
      <c r="F82" s="2">
        <v>127.10475</v>
      </c>
      <c r="G82" s="2">
        <v>47.896839999999997</v>
      </c>
      <c r="H82" s="3">
        <f>IF(F82=0,"",(G82/F82-1))</f>
        <v>-0.62317033785126053</v>
      </c>
      <c r="I82" s="2">
        <v>106.74867999999999</v>
      </c>
      <c r="J82" s="3">
        <f>IF(I82=0,"",(G82/I82-1))</f>
        <v>-0.55131210990149948</v>
      </c>
      <c r="K82" s="2">
        <v>931.07968000000005</v>
      </c>
      <c r="L82" s="2">
        <v>872.29458</v>
      </c>
      <c r="M82" s="3">
        <f>IF(K82=0,"",(L82/K82-1))</f>
        <v>-6.313648687940443E-2</v>
      </c>
    </row>
    <row r="83" spans="1:13" x14ac:dyDescent="0.2">
      <c r="A83" s="1" t="s">
        <v>19</v>
      </c>
      <c r="B83" s="1" t="s">
        <v>104</v>
      </c>
      <c r="C83" s="2">
        <v>0</v>
      </c>
      <c r="D83" s="2">
        <v>0</v>
      </c>
      <c r="E83" s="3" t="str">
        <f>IF(C83=0,"",(D83/C83-1))</f>
        <v/>
      </c>
      <c r="F83" s="2">
        <v>188.36435</v>
      </c>
      <c r="G83" s="2">
        <v>81.204679999999996</v>
      </c>
      <c r="H83" s="3">
        <f>IF(F83=0,"",(G83/F83-1))</f>
        <v>-0.5688957066451269</v>
      </c>
      <c r="I83" s="2">
        <v>96.364879999999999</v>
      </c>
      <c r="J83" s="3">
        <f>IF(I83=0,"",(G83/I83-1))</f>
        <v>-0.15732079985986602</v>
      </c>
      <c r="K83" s="2">
        <v>1107.03009</v>
      </c>
      <c r="L83" s="2">
        <v>786.09167000000002</v>
      </c>
      <c r="M83" s="3">
        <f>IF(K83=0,"",(L83/K83-1))</f>
        <v>-0.28990939171310148</v>
      </c>
    </row>
    <row r="84" spans="1:13" x14ac:dyDescent="0.2">
      <c r="A84" s="1" t="s">
        <v>18</v>
      </c>
      <c r="B84" s="1" t="s">
        <v>104</v>
      </c>
      <c r="C84" s="2">
        <v>0</v>
      </c>
      <c r="D84" s="2">
        <v>0</v>
      </c>
      <c r="E84" s="3" t="str">
        <f>IF(C84=0,"",(D84/C84-1))</f>
        <v/>
      </c>
      <c r="F84" s="2">
        <v>6.90869</v>
      </c>
      <c r="G84" s="2">
        <v>1.6208100000000001</v>
      </c>
      <c r="H84" s="3">
        <f>IF(F84=0,"",(G84/F84-1))</f>
        <v>-0.76539546571057615</v>
      </c>
      <c r="I84" s="2">
        <v>17.98508</v>
      </c>
      <c r="J84" s="3">
        <f>IF(I84=0,"",(G84/I84-1))</f>
        <v>-0.9098803007826487</v>
      </c>
      <c r="K84" s="2">
        <v>82.642290000000003</v>
      </c>
      <c r="L84" s="2">
        <v>78.137870000000007</v>
      </c>
      <c r="M84" s="3">
        <f>IF(K84=0,"",(L84/K84-1))</f>
        <v>-5.4505024001633928E-2</v>
      </c>
    </row>
    <row r="85" spans="1:13" x14ac:dyDescent="0.2">
      <c r="A85" s="1" t="s">
        <v>17</v>
      </c>
      <c r="B85" s="1" t="s">
        <v>104</v>
      </c>
      <c r="C85" s="2">
        <v>0.23709</v>
      </c>
      <c r="D85" s="2">
        <v>0</v>
      </c>
      <c r="E85" s="3">
        <f>IF(C85=0,"",(D85/C85-1))</f>
        <v>-1</v>
      </c>
      <c r="F85" s="2">
        <v>178.24760000000001</v>
      </c>
      <c r="G85" s="2">
        <v>147.23014000000001</v>
      </c>
      <c r="H85" s="3">
        <f>IF(F85=0,"",(G85/F85-1))</f>
        <v>-0.17401333874902103</v>
      </c>
      <c r="I85" s="2">
        <v>136.53208000000001</v>
      </c>
      <c r="J85" s="3">
        <f>IF(I85=0,"",(G85/I85-1))</f>
        <v>7.8355650921014375E-2</v>
      </c>
      <c r="K85" s="2">
        <v>2353.3404099999998</v>
      </c>
      <c r="L85" s="2">
        <v>1476.37645</v>
      </c>
      <c r="M85" s="3">
        <f>IF(K85=0,"",(L85/K85-1))</f>
        <v>-0.37264645449231881</v>
      </c>
    </row>
    <row r="86" spans="1:13" x14ac:dyDescent="0.2">
      <c r="A86" s="1" t="s">
        <v>15</v>
      </c>
      <c r="B86" s="1" t="s">
        <v>104</v>
      </c>
      <c r="C86" s="2">
        <v>0</v>
      </c>
      <c r="D86" s="2">
        <v>0</v>
      </c>
      <c r="E86" s="3" t="str">
        <f>IF(C86=0,"",(D86/C86-1))</f>
        <v/>
      </c>
      <c r="F86" s="2">
        <v>0</v>
      </c>
      <c r="G86" s="2">
        <v>0</v>
      </c>
      <c r="H86" s="3" t="str">
        <f>IF(F86=0,"",(G86/F86-1))</f>
        <v/>
      </c>
      <c r="I86" s="2">
        <v>0</v>
      </c>
      <c r="J86" s="3" t="str">
        <f>IF(I86=0,"",(G86/I86-1))</f>
        <v/>
      </c>
      <c r="K86" s="2">
        <v>0</v>
      </c>
      <c r="L86" s="2">
        <v>0</v>
      </c>
      <c r="M86" s="3" t="str">
        <f>IF(K86=0,"",(L86/K86-1))</f>
        <v/>
      </c>
    </row>
    <row r="87" spans="1:13" x14ac:dyDescent="0.2">
      <c r="A87" s="1" t="s">
        <v>14</v>
      </c>
      <c r="B87" s="1" t="s">
        <v>104</v>
      </c>
      <c r="C87" s="2">
        <v>0</v>
      </c>
      <c r="D87" s="2">
        <v>0</v>
      </c>
      <c r="E87" s="3" t="str">
        <f>IF(C87=0,"",(D87/C87-1))</f>
        <v/>
      </c>
      <c r="F87" s="2">
        <v>2.4830299999999998</v>
      </c>
      <c r="G87" s="2">
        <v>1.8185899999999999</v>
      </c>
      <c r="H87" s="3">
        <f>IF(F87=0,"",(G87/F87-1))</f>
        <v>-0.2675924173288281</v>
      </c>
      <c r="I87" s="2">
        <v>6.2579999999999997E-2</v>
      </c>
      <c r="J87" s="3">
        <f>IF(I87=0,"",(G87/I87-1))</f>
        <v>28.06024288910195</v>
      </c>
      <c r="K87" s="2">
        <v>30.06043</v>
      </c>
      <c r="L87" s="2">
        <v>7.8515100000000002</v>
      </c>
      <c r="M87" s="3">
        <f>IF(K87=0,"",(L87/K87-1))</f>
        <v>-0.7388091254848983</v>
      </c>
    </row>
    <row r="88" spans="1:13" x14ac:dyDescent="0.2">
      <c r="A88" s="1" t="s">
        <v>13</v>
      </c>
      <c r="B88" s="1" t="s">
        <v>104</v>
      </c>
      <c r="C88" s="2">
        <v>0</v>
      </c>
      <c r="D88" s="2">
        <v>0</v>
      </c>
      <c r="E88" s="3" t="str">
        <f>IF(C88=0,"",(D88/C88-1))</f>
        <v/>
      </c>
      <c r="F88" s="2">
        <v>555.49854000000005</v>
      </c>
      <c r="G88" s="2">
        <v>340.26136000000002</v>
      </c>
      <c r="H88" s="3">
        <f>IF(F88=0,"",(G88/F88-1))</f>
        <v>-0.38746668893135161</v>
      </c>
      <c r="I88" s="2">
        <v>264.12795999999997</v>
      </c>
      <c r="J88" s="3">
        <f>IF(I88=0,"",(G88/I88-1))</f>
        <v>0.28824437973170292</v>
      </c>
      <c r="K88" s="2">
        <v>4666.4515799999999</v>
      </c>
      <c r="L88" s="2">
        <v>2949.2767800000001</v>
      </c>
      <c r="M88" s="3">
        <f>IF(K88=0,"",(L88/K88-1))</f>
        <v>-0.36798298890738723</v>
      </c>
    </row>
    <row r="89" spans="1:13" x14ac:dyDescent="0.2">
      <c r="A89" s="1" t="s">
        <v>12</v>
      </c>
      <c r="B89" s="1" t="s">
        <v>104</v>
      </c>
      <c r="C89" s="2">
        <v>0</v>
      </c>
      <c r="D89" s="2">
        <v>0</v>
      </c>
      <c r="E89" s="3" t="str">
        <f>IF(C89=0,"",(D89/C89-1))</f>
        <v/>
      </c>
      <c r="F89" s="2">
        <v>458.67388</v>
      </c>
      <c r="G89" s="2">
        <v>152.09012000000001</v>
      </c>
      <c r="H89" s="3">
        <f>IF(F89=0,"",(G89/F89-1))</f>
        <v>-0.66841338338254619</v>
      </c>
      <c r="I89" s="2">
        <v>410.94076000000001</v>
      </c>
      <c r="J89" s="3">
        <f>IF(I89=0,"",(G89/I89-1))</f>
        <v>-0.62989770107010068</v>
      </c>
      <c r="K89" s="2">
        <v>1869.1654900000001</v>
      </c>
      <c r="L89" s="2">
        <v>2737.37329</v>
      </c>
      <c r="M89" s="3">
        <f>IF(K89=0,"",(L89/K89-1))</f>
        <v>0.46448953003085869</v>
      </c>
    </row>
    <row r="90" spans="1:13" x14ac:dyDescent="0.2">
      <c r="A90" s="1" t="s">
        <v>11</v>
      </c>
      <c r="B90" s="1" t="s">
        <v>104</v>
      </c>
      <c r="C90" s="2">
        <v>0.22663</v>
      </c>
      <c r="D90" s="2">
        <v>0</v>
      </c>
      <c r="E90" s="3">
        <f>IF(C90=0,"",(D90/C90-1))</f>
        <v>-1</v>
      </c>
      <c r="F90" s="2">
        <v>123.32271</v>
      </c>
      <c r="G90" s="2">
        <v>108.75969000000001</v>
      </c>
      <c r="H90" s="3">
        <f>IF(F90=0,"",(G90/F90-1))</f>
        <v>-0.11808871212771754</v>
      </c>
      <c r="I90" s="2">
        <v>185.46762000000001</v>
      </c>
      <c r="J90" s="3">
        <f>IF(I90=0,"",(G90/I90-1))</f>
        <v>-0.4135920329381485</v>
      </c>
      <c r="K90" s="2">
        <v>960.38764000000003</v>
      </c>
      <c r="L90" s="2">
        <v>1196.3609899999999</v>
      </c>
      <c r="M90" s="3">
        <f>IF(K90=0,"",(L90/K90-1))</f>
        <v>0.24570635873656177</v>
      </c>
    </row>
    <row r="91" spans="1:13" x14ac:dyDescent="0.2">
      <c r="A91" s="1" t="s">
        <v>10</v>
      </c>
      <c r="B91" s="1" t="s">
        <v>104</v>
      </c>
      <c r="C91" s="2">
        <v>1.6128899999999999</v>
      </c>
      <c r="D91" s="2">
        <v>0</v>
      </c>
      <c r="E91" s="3">
        <f>IF(C91=0,"",(D91/C91-1))</f>
        <v>-1</v>
      </c>
      <c r="F91" s="2">
        <v>553.07228999999995</v>
      </c>
      <c r="G91" s="2">
        <v>189.03636</v>
      </c>
      <c r="H91" s="3">
        <f>IF(F91=0,"",(G91/F91-1))</f>
        <v>-0.65820677799641703</v>
      </c>
      <c r="I91" s="2">
        <v>448.67689999999999</v>
      </c>
      <c r="J91" s="3">
        <f>IF(I91=0,"",(G91/I91-1))</f>
        <v>-0.57868042682830345</v>
      </c>
      <c r="K91" s="2">
        <v>4621.7523899999997</v>
      </c>
      <c r="L91" s="2">
        <v>3005.9832799999999</v>
      </c>
      <c r="M91" s="3">
        <f>IF(K91=0,"",(L91/K91-1))</f>
        <v>-0.34960096812975305</v>
      </c>
    </row>
    <row r="92" spans="1:13" x14ac:dyDescent="0.2">
      <c r="A92" s="1" t="s">
        <v>25</v>
      </c>
      <c r="B92" s="1" t="s">
        <v>104</v>
      </c>
      <c r="C92" s="2">
        <v>0</v>
      </c>
      <c r="D92" s="2">
        <v>0</v>
      </c>
      <c r="E92" s="3" t="str">
        <f>IF(C92=0,"",(D92/C92-1))</f>
        <v/>
      </c>
      <c r="F92" s="2">
        <v>0</v>
      </c>
      <c r="G92" s="2">
        <v>0</v>
      </c>
      <c r="H92" s="3" t="str">
        <f>IF(F92=0,"",(G92/F92-1))</f>
        <v/>
      </c>
      <c r="I92" s="2">
        <v>0</v>
      </c>
      <c r="J92" s="3" t="str">
        <f>IF(I92=0,"",(G92/I92-1))</f>
        <v/>
      </c>
      <c r="K92" s="2">
        <v>0</v>
      </c>
      <c r="L92" s="2">
        <v>283.15309000000002</v>
      </c>
      <c r="M92" s="3" t="str">
        <f>IF(K92=0,"",(L92/K92-1))</f>
        <v/>
      </c>
    </row>
    <row r="93" spans="1:13" x14ac:dyDescent="0.2">
      <c r="A93" s="1" t="s">
        <v>9</v>
      </c>
      <c r="B93" s="1" t="s">
        <v>104</v>
      </c>
      <c r="C93" s="2">
        <v>0</v>
      </c>
      <c r="D93" s="2">
        <v>0</v>
      </c>
      <c r="E93" s="3" t="str">
        <f>IF(C93=0,"",(D93/C93-1))</f>
        <v/>
      </c>
      <c r="F93" s="2">
        <v>4.9536300000000004</v>
      </c>
      <c r="G93" s="2">
        <v>2.0789999999999999E-2</v>
      </c>
      <c r="H93" s="3">
        <f>IF(F93=0,"",(G93/F93-1))</f>
        <v>-0.99580307774298848</v>
      </c>
      <c r="I93" s="2">
        <v>11.127370000000001</v>
      </c>
      <c r="J93" s="3">
        <f>IF(I93=0,"",(G93/I93-1))</f>
        <v>-0.99813163397999705</v>
      </c>
      <c r="K93" s="2">
        <v>63.14284</v>
      </c>
      <c r="L93" s="2">
        <v>49.90692</v>
      </c>
      <c r="M93" s="3">
        <f>IF(K93=0,"",(L93/K93-1))</f>
        <v>-0.20961869944399081</v>
      </c>
    </row>
    <row r="94" spans="1:13" x14ac:dyDescent="0.2">
      <c r="A94" s="1" t="s">
        <v>8</v>
      </c>
      <c r="B94" s="1" t="s">
        <v>104</v>
      </c>
      <c r="C94" s="2">
        <v>6.9469799999999999</v>
      </c>
      <c r="D94" s="2">
        <v>0</v>
      </c>
      <c r="E94" s="3">
        <f>IF(C94=0,"",(D94/C94-1))</f>
        <v>-1</v>
      </c>
      <c r="F94" s="2">
        <v>305.61919</v>
      </c>
      <c r="G94" s="2">
        <v>140.88104999999999</v>
      </c>
      <c r="H94" s="3">
        <f>IF(F94=0,"",(G94/F94-1))</f>
        <v>-0.53903074607324242</v>
      </c>
      <c r="I94" s="2">
        <v>201.92814000000001</v>
      </c>
      <c r="J94" s="3">
        <f>IF(I94=0,"",(G94/I94-1))</f>
        <v>-0.3023208652345335</v>
      </c>
      <c r="K94" s="2">
        <v>2536.0961900000002</v>
      </c>
      <c r="L94" s="2">
        <v>2029.6491900000001</v>
      </c>
      <c r="M94" s="3">
        <f>IF(K94=0,"",(L94/K94-1))</f>
        <v>-0.19969550129721225</v>
      </c>
    </row>
    <row r="95" spans="1:13" x14ac:dyDescent="0.2">
      <c r="A95" s="1" t="s">
        <v>7</v>
      </c>
      <c r="B95" s="1" t="s">
        <v>104</v>
      </c>
      <c r="C95" s="2">
        <v>0</v>
      </c>
      <c r="D95" s="2">
        <v>0</v>
      </c>
      <c r="E95" s="3" t="str">
        <f>IF(C95=0,"",(D95/C95-1))</f>
        <v/>
      </c>
      <c r="F95" s="2">
        <v>133.04732999999999</v>
      </c>
      <c r="G95" s="2">
        <v>39.612650000000002</v>
      </c>
      <c r="H95" s="3">
        <f>IF(F95=0,"",(G95/F95-1))</f>
        <v>-0.70226647915444818</v>
      </c>
      <c r="I95" s="2">
        <v>45.872100000000003</v>
      </c>
      <c r="J95" s="3">
        <f>IF(I95=0,"",(G95/I95-1))</f>
        <v>-0.13645440256713781</v>
      </c>
      <c r="K95" s="2">
        <v>616.97648000000004</v>
      </c>
      <c r="L95" s="2">
        <v>647.82641999999998</v>
      </c>
      <c r="M95" s="3">
        <f>IF(K95=0,"",(L95/K95-1))</f>
        <v>5.0001808820977933E-2</v>
      </c>
    </row>
    <row r="96" spans="1:13" x14ac:dyDescent="0.2">
      <c r="A96" s="1" t="s">
        <v>6</v>
      </c>
      <c r="B96" s="1" t="s">
        <v>104</v>
      </c>
      <c r="C96" s="2">
        <v>0</v>
      </c>
      <c r="D96" s="2">
        <v>0</v>
      </c>
      <c r="E96" s="3" t="str">
        <f>IF(C96=0,"",(D96/C96-1))</f>
        <v/>
      </c>
      <c r="F96" s="2">
        <v>211.84205</v>
      </c>
      <c r="G96" s="2">
        <v>377.93768999999998</v>
      </c>
      <c r="H96" s="3">
        <f>IF(F96=0,"",(G96/F96-1))</f>
        <v>0.78405415733089812</v>
      </c>
      <c r="I96" s="2">
        <v>768.46115999999995</v>
      </c>
      <c r="J96" s="3">
        <f>IF(I96=0,"",(G96/I96-1))</f>
        <v>-0.50818894997894226</v>
      </c>
      <c r="K96" s="2">
        <v>2107.9290700000001</v>
      </c>
      <c r="L96" s="2">
        <v>3752.0641799999999</v>
      </c>
      <c r="M96" s="3">
        <f>IF(K96=0,"",(L96/K96-1))</f>
        <v>0.77997648659022456</v>
      </c>
    </row>
    <row r="97" spans="1:13" x14ac:dyDescent="0.2">
      <c r="A97" s="1" t="s">
        <v>5</v>
      </c>
      <c r="B97" s="1" t="s">
        <v>104</v>
      </c>
      <c r="C97" s="2">
        <v>0</v>
      </c>
      <c r="D97" s="2">
        <v>0</v>
      </c>
      <c r="E97" s="3" t="str">
        <f>IF(C97=0,"",(D97/C97-1))</f>
        <v/>
      </c>
      <c r="F97" s="2">
        <v>0</v>
      </c>
      <c r="G97" s="2">
        <v>0</v>
      </c>
      <c r="H97" s="3" t="str">
        <f>IF(F97=0,"",(G97/F97-1))</f>
        <v/>
      </c>
      <c r="I97" s="2">
        <v>3.28132</v>
      </c>
      <c r="J97" s="3">
        <f>IF(I97=0,"",(G97/I97-1))</f>
        <v>-1</v>
      </c>
      <c r="K97" s="2">
        <v>5.9299400000000002</v>
      </c>
      <c r="L97" s="2">
        <v>3.35093</v>
      </c>
      <c r="M97" s="3">
        <f>IF(K97=0,"",(L97/K97-1))</f>
        <v>-0.43491333807761967</v>
      </c>
    </row>
    <row r="98" spans="1:13" x14ac:dyDescent="0.2">
      <c r="A98" s="1" t="s">
        <v>4</v>
      </c>
      <c r="B98" s="1" t="s">
        <v>104</v>
      </c>
      <c r="C98" s="2">
        <v>0</v>
      </c>
      <c r="D98" s="2">
        <v>0</v>
      </c>
      <c r="E98" s="3" t="str">
        <f>IF(C98=0,"",(D98/C98-1))</f>
        <v/>
      </c>
      <c r="F98" s="2">
        <v>136.03801000000001</v>
      </c>
      <c r="G98" s="2">
        <v>125.48939</v>
      </c>
      <c r="H98" s="3">
        <f>IF(F98=0,"",(G98/F98-1))</f>
        <v>-7.7541710585152024E-2</v>
      </c>
      <c r="I98" s="2">
        <v>178.18182999999999</v>
      </c>
      <c r="J98" s="3">
        <f>IF(I98=0,"",(G98/I98-1))</f>
        <v>-0.29572285793674913</v>
      </c>
      <c r="K98" s="2">
        <v>2180.6558300000002</v>
      </c>
      <c r="L98" s="2">
        <v>1490.5792799999999</v>
      </c>
      <c r="M98" s="3">
        <f>IF(K98=0,"",(L98/K98-1))</f>
        <v>-0.31645367439757799</v>
      </c>
    </row>
    <row r="99" spans="1:13" x14ac:dyDescent="0.2">
      <c r="A99" s="1" t="s">
        <v>3</v>
      </c>
      <c r="B99" s="1" t="s">
        <v>104</v>
      </c>
      <c r="C99" s="2">
        <v>0</v>
      </c>
      <c r="D99" s="2">
        <v>0</v>
      </c>
      <c r="E99" s="3" t="str">
        <f>IF(C99=0,"",(D99/C99-1))</f>
        <v/>
      </c>
      <c r="F99" s="2">
        <v>1.31402</v>
      </c>
      <c r="G99" s="2">
        <v>0.39338000000000001</v>
      </c>
      <c r="H99" s="3">
        <f>IF(F99=0,"",(G99/F99-1))</f>
        <v>-0.7006286053484726</v>
      </c>
      <c r="I99" s="2">
        <v>0</v>
      </c>
      <c r="J99" s="3" t="str">
        <f>IF(I99=0,"",(G99/I99-1))</f>
        <v/>
      </c>
      <c r="K99" s="2">
        <v>1.31402</v>
      </c>
      <c r="L99" s="2">
        <v>3.17204</v>
      </c>
      <c r="M99" s="3">
        <f>IF(K99=0,"",(L99/K99-1))</f>
        <v>1.413996742819744</v>
      </c>
    </row>
    <row r="100" spans="1:13" x14ac:dyDescent="0.2">
      <c r="A100" s="1" t="s">
        <v>28</v>
      </c>
      <c r="B100" s="1" t="s">
        <v>104</v>
      </c>
      <c r="C100" s="2">
        <v>0</v>
      </c>
      <c r="D100" s="2">
        <v>0</v>
      </c>
      <c r="E100" s="3" t="str">
        <f>IF(C100=0,"",(D100/C100-1))</f>
        <v/>
      </c>
      <c r="F100" s="2">
        <v>0</v>
      </c>
      <c r="G100" s="2">
        <v>0</v>
      </c>
      <c r="H100" s="3" t="str">
        <f>IF(F100=0,"",(G100/F100-1))</f>
        <v/>
      </c>
      <c r="I100" s="2">
        <v>0</v>
      </c>
      <c r="J100" s="3" t="str">
        <f>IF(I100=0,"",(G100/I100-1))</f>
        <v/>
      </c>
      <c r="K100" s="2">
        <v>7.5487099999999998</v>
      </c>
      <c r="L100" s="2">
        <v>0</v>
      </c>
      <c r="M100" s="3">
        <f>IF(K100=0,"",(L100/K100-1))</f>
        <v>-1</v>
      </c>
    </row>
    <row r="101" spans="1:13" x14ac:dyDescent="0.2">
      <c r="A101" s="1" t="s">
        <v>2</v>
      </c>
      <c r="B101" s="1" t="s">
        <v>104</v>
      </c>
      <c r="C101" s="2">
        <v>0</v>
      </c>
      <c r="D101" s="2">
        <v>0</v>
      </c>
      <c r="E101" s="3" t="str">
        <f>IF(C101=0,"",(D101/C101-1))</f>
        <v/>
      </c>
      <c r="F101" s="2">
        <v>174.66095000000001</v>
      </c>
      <c r="G101" s="2">
        <v>67.243780000000001</v>
      </c>
      <c r="H101" s="3">
        <f>IF(F101=0,"",(G101/F101-1))</f>
        <v>-0.61500392617811828</v>
      </c>
      <c r="I101" s="2">
        <v>103.39702</v>
      </c>
      <c r="J101" s="3">
        <f>IF(I101=0,"",(G101/I101-1))</f>
        <v>-0.34965456451259425</v>
      </c>
      <c r="K101" s="2">
        <v>2539.2675599999998</v>
      </c>
      <c r="L101" s="2">
        <v>1359.7661700000001</v>
      </c>
      <c r="M101" s="3">
        <f>IF(K101=0,"",(L101/K101-1))</f>
        <v>-0.46450457154660763</v>
      </c>
    </row>
    <row r="102" spans="1:13" x14ac:dyDescent="0.2">
      <c r="A102" s="1" t="s">
        <v>24</v>
      </c>
      <c r="B102" s="1" t="s">
        <v>104</v>
      </c>
      <c r="C102" s="2">
        <v>0</v>
      </c>
      <c r="D102" s="2">
        <v>0</v>
      </c>
      <c r="E102" s="3" t="str">
        <f>IF(C102=0,"",(D102/C102-1))</f>
        <v/>
      </c>
      <c r="F102" s="2">
        <v>0.86670000000000003</v>
      </c>
      <c r="G102" s="2">
        <v>0</v>
      </c>
      <c r="H102" s="3">
        <f>IF(F102=0,"",(G102/F102-1))</f>
        <v>-1</v>
      </c>
      <c r="I102" s="2">
        <v>0</v>
      </c>
      <c r="J102" s="3" t="str">
        <f>IF(I102=0,"",(G102/I102-1))</f>
        <v/>
      </c>
      <c r="K102" s="2">
        <v>5.2180400000000002</v>
      </c>
      <c r="L102" s="2">
        <v>0</v>
      </c>
      <c r="M102" s="3">
        <f>IF(K102=0,"",(L102/K102-1))</f>
        <v>-1</v>
      </c>
    </row>
    <row r="103" spans="1:13" x14ac:dyDescent="0.2">
      <c r="A103" s="1" t="s">
        <v>27</v>
      </c>
      <c r="B103" s="1" t="s">
        <v>104</v>
      </c>
      <c r="C103" s="2">
        <v>0</v>
      </c>
      <c r="D103" s="2">
        <v>0</v>
      </c>
      <c r="E103" s="3" t="str">
        <f>IF(C103=0,"",(D103/C103-1))</f>
        <v/>
      </c>
      <c r="F103" s="2">
        <v>18.04148</v>
      </c>
      <c r="G103" s="2">
        <v>0</v>
      </c>
      <c r="H103" s="3">
        <f>IF(F103=0,"",(G103/F103-1))</f>
        <v>-1</v>
      </c>
      <c r="I103" s="2">
        <v>0</v>
      </c>
      <c r="J103" s="3" t="str">
        <f>IF(I103=0,"",(G103/I103-1))</f>
        <v/>
      </c>
      <c r="K103" s="2">
        <v>63.760489999999997</v>
      </c>
      <c r="L103" s="2">
        <v>13.19773</v>
      </c>
      <c r="M103" s="3">
        <f>IF(K103=0,"",(L103/K103-1))</f>
        <v>-0.79301084417638568</v>
      </c>
    </row>
    <row r="104" spans="1:13" x14ac:dyDescent="0.2">
      <c r="A104" s="6" t="s">
        <v>0</v>
      </c>
      <c r="B104" s="6" t="s">
        <v>104</v>
      </c>
      <c r="C104" s="5">
        <v>9.5221699999999991</v>
      </c>
      <c r="D104" s="5">
        <v>0</v>
      </c>
      <c r="E104" s="4">
        <f>IF(C104=0,"",(D104/C104-1))</f>
        <v>-1</v>
      </c>
      <c r="F104" s="5">
        <v>3222.7079100000001</v>
      </c>
      <c r="G104" s="5">
        <v>1844.58125</v>
      </c>
      <c r="H104" s="4">
        <f>IF(F104=0,"",(G104/F104-1))</f>
        <v>-0.42763002372126246</v>
      </c>
      <c r="I104" s="5">
        <v>2999.8512300000002</v>
      </c>
      <c r="J104" s="4">
        <f>IF(I104=0,"",(G104/I104-1))</f>
        <v>-0.38510909089315082</v>
      </c>
      <c r="K104" s="5">
        <v>27605.28616</v>
      </c>
      <c r="L104" s="5">
        <v>23219.227279999999</v>
      </c>
      <c r="M104" s="4">
        <f>IF(K104=0,"",(L104/K104-1))</f>
        <v>-0.15888474600764657</v>
      </c>
    </row>
    <row r="105" spans="1:13" x14ac:dyDescent="0.2">
      <c r="A105" s="1" t="s">
        <v>22</v>
      </c>
      <c r="B105" s="1" t="s">
        <v>103</v>
      </c>
      <c r="C105" s="2">
        <v>0</v>
      </c>
      <c r="D105" s="2">
        <v>0</v>
      </c>
      <c r="E105" s="3" t="str">
        <f>IF(C105=0,"",(D105/C105-1))</f>
        <v/>
      </c>
      <c r="F105" s="2">
        <v>802.39952000000005</v>
      </c>
      <c r="G105" s="2">
        <v>919.89982999999995</v>
      </c>
      <c r="H105" s="3">
        <f>IF(F105=0,"",(G105/F105-1))</f>
        <v>0.14643616686111671</v>
      </c>
      <c r="I105" s="2">
        <v>222.09869</v>
      </c>
      <c r="J105" s="3">
        <f>IF(I105=0,"",(G105/I105-1))</f>
        <v>3.1418516696338905</v>
      </c>
      <c r="K105" s="2">
        <v>23499.743060000001</v>
      </c>
      <c r="L105" s="2">
        <v>11741.8182</v>
      </c>
      <c r="M105" s="3">
        <f>IF(K105=0,"",(L105/K105-1))</f>
        <v>-0.50034269864055281</v>
      </c>
    </row>
    <row r="106" spans="1:13" x14ac:dyDescent="0.2">
      <c r="A106" s="1" t="s">
        <v>21</v>
      </c>
      <c r="B106" s="1" t="s">
        <v>103</v>
      </c>
      <c r="C106" s="2">
        <v>0</v>
      </c>
      <c r="D106" s="2">
        <v>0</v>
      </c>
      <c r="E106" s="3" t="str">
        <f>IF(C106=0,"",(D106/C106-1))</f>
        <v/>
      </c>
      <c r="F106" s="2">
        <v>38.795079999999999</v>
      </c>
      <c r="G106" s="2">
        <v>275.06796000000003</v>
      </c>
      <c r="H106" s="3">
        <f>IF(F106=0,"",(G106/F106-1))</f>
        <v>6.090279489048612</v>
      </c>
      <c r="I106" s="2">
        <v>163.63242</v>
      </c>
      <c r="J106" s="3">
        <f>IF(I106=0,"",(G106/I106-1))</f>
        <v>0.68101137904090181</v>
      </c>
      <c r="K106" s="2">
        <v>480.32898999999998</v>
      </c>
      <c r="L106" s="2">
        <v>1243.64698</v>
      </c>
      <c r="M106" s="3">
        <f>IF(K106=0,"",(L106/K106-1))</f>
        <v>1.5891566111801829</v>
      </c>
    </row>
    <row r="107" spans="1:13" x14ac:dyDescent="0.2">
      <c r="A107" s="1" t="s">
        <v>20</v>
      </c>
      <c r="B107" s="1" t="s">
        <v>103</v>
      </c>
      <c r="C107" s="2">
        <v>0</v>
      </c>
      <c r="D107" s="2">
        <v>6.21713</v>
      </c>
      <c r="E107" s="3" t="str">
        <f>IF(C107=0,"",(D107/C107-1))</f>
        <v/>
      </c>
      <c r="F107" s="2">
        <v>425.98658999999998</v>
      </c>
      <c r="G107" s="2">
        <v>1029.33043</v>
      </c>
      <c r="H107" s="3">
        <f>IF(F107=0,"",(G107/F107-1))</f>
        <v>1.4163446788313219</v>
      </c>
      <c r="I107" s="2">
        <v>868.84855000000005</v>
      </c>
      <c r="J107" s="3">
        <f>IF(I107=0,"",(G107/I107-1))</f>
        <v>0.18470639100450814</v>
      </c>
      <c r="K107" s="2">
        <v>2787.0021400000001</v>
      </c>
      <c r="L107" s="2">
        <v>5090.81106</v>
      </c>
      <c r="M107" s="3">
        <f>IF(K107=0,"",(L107/K107-1))</f>
        <v>0.82662617546465178</v>
      </c>
    </row>
    <row r="108" spans="1:13" x14ac:dyDescent="0.2">
      <c r="A108" s="1" t="s">
        <v>19</v>
      </c>
      <c r="B108" s="1" t="s">
        <v>103</v>
      </c>
      <c r="C108" s="2">
        <v>0</v>
      </c>
      <c r="D108" s="2">
        <v>0</v>
      </c>
      <c r="E108" s="3" t="str">
        <f>IF(C108=0,"",(D108/C108-1))</f>
        <v/>
      </c>
      <c r="F108" s="2">
        <v>0.25</v>
      </c>
      <c r="G108" s="2">
        <v>10.632300000000001</v>
      </c>
      <c r="H108" s="3">
        <f>IF(F108=0,"",(G108/F108-1))</f>
        <v>41.529200000000003</v>
      </c>
      <c r="I108" s="2">
        <v>2.7189999999999999E-2</v>
      </c>
      <c r="J108" s="3">
        <f>IF(I108=0,"",(G108/I108-1))</f>
        <v>390.03714600956238</v>
      </c>
      <c r="K108" s="2">
        <v>31.06</v>
      </c>
      <c r="L108" s="2">
        <v>43.251060000000003</v>
      </c>
      <c r="M108" s="3">
        <f>IF(K108=0,"",(L108/K108-1))</f>
        <v>0.39250032195750184</v>
      </c>
    </row>
    <row r="109" spans="1:13" x14ac:dyDescent="0.2">
      <c r="A109" s="1" t="s">
        <v>18</v>
      </c>
      <c r="B109" s="1" t="s">
        <v>103</v>
      </c>
      <c r="C109" s="2">
        <v>0</v>
      </c>
      <c r="D109" s="2">
        <v>0</v>
      </c>
      <c r="E109" s="3" t="str">
        <f>IF(C109=0,"",(D109/C109-1))</f>
        <v/>
      </c>
      <c r="F109" s="2">
        <v>0.28999999999999998</v>
      </c>
      <c r="G109" s="2">
        <v>0</v>
      </c>
      <c r="H109" s="3">
        <f>IF(F109=0,"",(G109/F109-1))</f>
        <v>-1</v>
      </c>
      <c r="I109" s="2">
        <v>0</v>
      </c>
      <c r="J109" s="3" t="str">
        <f>IF(I109=0,"",(G109/I109-1))</f>
        <v/>
      </c>
      <c r="K109" s="2">
        <v>5.7622400000000003</v>
      </c>
      <c r="L109" s="2">
        <v>5.92652</v>
      </c>
      <c r="M109" s="3">
        <f>IF(K109=0,"",(L109/K109-1))</f>
        <v>2.8509746209807174E-2</v>
      </c>
    </row>
    <row r="110" spans="1:13" x14ac:dyDescent="0.2">
      <c r="A110" s="1" t="s">
        <v>17</v>
      </c>
      <c r="B110" s="1" t="s">
        <v>103</v>
      </c>
      <c r="C110" s="2">
        <v>0</v>
      </c>
      <c r="D110" s="2">
        <v>0</v>
      </c>
      <c r="E110" s="3" t="str">
        <f>IF(C110=0,"",(D110/C110-1))</f>
        <v/>
      </c>
      <c r="F110" s="2">
        <v>232.00434999999999</v>
      </c>
      <c r="G110" s="2">
        <v>358.92457999999999</v>
      </c>
      <c r="H110" s="3">
        <f>IF(F110=0,"",(G110/F110-1))</f>
        <v>0.54705969952718569</v>
      </c>
      <c r="I110" s="2">
        <v>354.36736999999999</v>
      </c>
      <c r="J110" s="3">
        <f>IF(I110=0,"",(G110/I110-1))</f>
        <v>1.2860128741537302E-2</v>
      </c>
      <c r="K110" s="2">
        <v>1475.15515</v>
      </c>
      <c r="L110" s="2">
        <v>2368.7895100000001</v>
      </c>
      <c r="M110" s="3">
        <f>IF(K110=0,"",(L110/K110-1))</f>
        <v>0.60579008248725574</v>
      </c>
    </row>
    <row r="111" spans="1:13" x14ac:dyDescent="0.2">
      <c r="A111" s="1" t="s">
        <v>14</v>
      </c>
      <c r="B111" s="1" t="s">
        <v>103</v>
      </c>
      <c r="C111" s="2">
        <v>0</v>
      </c>
      <c r="D111" s="2">
        <v>0</v>
      </c>
      <c r="E111" s="3" t="str">
        <f>IF(C111=0,"",(D111/C111-1))</f>
        <v/>
      </c>
      <c r="F111" s="2">
        <v>351.16633000000002</v>
      </c>
      <c r="G111" s="2">
        <v>121.98622</v>
      </c>
      <c r="H111" s="3">
        <f>IF(F111=0,"",(G111/F111-1))</f>
        <v>-0.65262552363718918</v>
      </c>
      <c r="I111" s="2">
        <v>81.459469999999996</v>
      </c>
      <c r="J111" s="3">
        <f>IF(I111=0,"",(G111/I111-1))</f>
        <v>0.49750814730319282</v>
      </c>
      <c r="K111" s="2">
        <v>3098.1442900000002</v>
      </c>
      <c r="L111" s="2">
        <v>1523.1616799999999</v>
      </c>
      <c r="M111" s="3">
        <f>IF(K111=0,"",(L111/K111-1))</f>
        <v>-0.50836322087503549</v>
      </c>
    </row>
    <row r="112" spans="1:13" x14ac:dyDescent="0.2">
      <c r="A112" s="1" t="s">
        <v>13</v>
      </c>
      <c r="B112" s="1" t="s">
        <v>103</v>
      </c>
      <c r="C112" s="2">
        <v>0</v>
      </c>
      <c r="D112" s="2">
        <v>0</v>
      </c>
      <c r="E112" s="3" t="str">
        <f>IF(C112=0,"",(D112/C112-1))</f>
        <v/>
      </c>
      <c r="F112" s="2">
        <v>107.21419</v>
      </c>
      <c r="G112" s="2">
        <v>269.54349000000002</v>
      </c>
      <c r="H112" s="3">
        <f>IF(F112=0,"",(G112/F112-1))</f>
        <v>1.5140654422702817</v>
      </c>
      <c r="I112" s="2">
        <v>34.051940000000002</v>
      </c>
      <c r="J112" s="3">
        <f>IF(I112=0,"",(G112/I112-1))</f>
        <v>6.9156573751745132</v>
      </c>
      <c r="K112" s="2">
        <v>1075.8515299999999</v>
      </c>
      <c r="L112" s="2">
        <v>857.82200999999998</v>
      </c>
      <c r="M112" s="3">
        <f>IF(K112=0,"",(L112/K112-1))</f>
        <v>-0.20265762879009885</v>
      </c>
    </row>
    <row r="113" spans="1:13" x14ac:dyDescent="0.2">
      <c r="A113" s="1" t="s">
        <v>12</v>
      </c>
      <c r="B113" s="1" t="s">
        <v>103</v>
      </c>
      <c r="C113" s="2">
        <v>0</v>
      </c>
      <c r="D113" s="2">
        <v>0</v>
      </c>
      <c r="E113" s="3" t="str">
        <f>IF(C113=0,"",(D113/C113-1))</f>
        <v/>
      </c>
      <c r="F113" s="2">
        <v>962.03724</v>
      </c>
      <c r="G113" s="2">
        <v>114.82227</v>
      </c>
      <c r="H113" s="3">
        <f>IF(F113=0,"",(G113/F113-1))</f>
        <v>-0.88064675126297609</v>
      </c>
      <c r="I113" s="2">
        <v>42.885809999999999</v>
      </c>
      <c r="J113" s="3">
        <f>IF(I113=0,"",(G113/I113-1))</f>
        <v>1.6773953902234795</v>
      </c>
      <c r="K113" s="2">
        <v>5498.9187099999999</v>
      </c>
      <c r="L113" s="2">
        <v>1489.25559</v>
      </c>
      <c r="M113" s="3">
        <f>IF(K113=0,"",(L113/K113-1))</f>
        <v>-0.72917301227026132</v>
      </c>
    </row>
    <row r="114" spans="1:13" x14ac:dyDescent="0.2">
      <c r="A114" s="1" t="s">
        <v>11</v>
      </c>
      <c r="B114" s="1" t="s">
        <v>103</v>
      </c>
      <c r="C114" s="2">
        <v>15</v>
      </c>
      <c r="D114" s="2">
        <v>0</v>
      </c>
      <c r="E114" s="3">
        <f>IF(C114=0,"",(D114/C114-1))</f>
        <v>-1</v>
      </c>
      <c r="F114" s="2">
        <v>67.241569999999996</v>
      </c>
      <c r="G114" s="2">
        <v>313.8766</v>
      </c>
      <c r="H114" s="3">
        <f>IF(F114=0,"",(G114/F114-1))</f>
        <v>3.6678951725844593</v>
      </c>
      <c r="I114" s="2">
        <v>81.728250000000003</v>
      </c>
      <c r="J114" s="3">
        <f>IF(I114=0,"",(G114/I114-1))</f>
        <v>2.8404908951311203</v>
      </c>
      <c r="K114" s="2">
        <v>966.65195000000006</v>
      </c>
      <c r="L114" s="2">
        <v>1182.2315699999999</v>
      </c>
      <c r="M114" s="3">
        <f>IF(K114=0,"",(L114/K114-1))</f>
        <v>0.22301679523845142</v>
      </c>
    </row>
    <row r="115" spans="1:13" x14ac:dyDescent="0.2">
      <c r="A115" s="1" t="s">
        <v>10</v>
      </c>
      <c r="B115" s="1" t="s">
        <v>103</v>
      </c>
      <c r="C115" s="2">
        <v>22.552009999999999</v>
      </c>
      <c r="D115" s="2">
        <v>0</v>
      </c>
      <c r="E115" s="3">
        <f>IF(C115=0,"",(D115/C115-1))</f>
        <v>-1</v>
      </c>
      <c r="F115" s="2">
        <v>1509.17607</v>
      </c>
      <c r="G115" s="2">
        <v>965.83901000000003</v>
      </c>
      <c r="H115" s="3">
        <f>IF(F115=0,"",(G115/F115-1))</f>
        <v>-0.36002231336731971</v>
      </c>
      <c r="I115" s="2">
        <v>1341.27244</v>
      </c>
      <c r="J115" s="3">
        <f>IF(I115=0,"",(G115/I115-1))</f>
        <v>-0.27990840548397455</v>
      </c>
      <c r="K115" s="2">
        <v>7580.8964299999998</v>
      </c>
      <c r="L115" s="2">
        <v>7599.14984</v>
      </c>
      <c r="M115" s="3">
        <f>IF(K115=0,"",(L115/K115-1))</f>
        <v>2.4078168285963653E-3</v>
      </c>
    </row>
    <row r="116" spans="1:13" x14ac:dyDescent="0.2">
      <c r="A116" s="1" t="s">
        <v>9</v>
      </c>
      <c r="B116" s="1" t="s">
        <v>103</v>
      </c>
      <c r="C116" s="2">
        <v>0</v>
      </c>
      <c r="D116" s="2">
        <v>0</v>
      </c>
      <c r="E116" s="3" t="str">
        <f>IF(C116=0,"",(D116/C116-1))</f>
        <v/>
      </c>
      <c r="F116" s="2">
        <v>41.498539999999998</v>
      </c>
      <c r="G116" s="2">
        <v>44.048139999999997</v>
      </c>
      <c r="H116" s="3">
        <f>IF(F116=0,"",(G116/F116-1))</f>
        <v>6.1438306022332245E-2</v>
      </c>
      <c r="I116" s="2">
        <v>45.638629999999999</v>
      </c>
      <c r="J116" s="3">
        <f>IF(I116=0,"",(G116/I116-1))</f>
        <v>-3.4849643821473264E-2</v>
      </c>
      <c r="K116" s="2">
        <v>534.04318999999998</v>
      </c>
      <c r="L116" s="2">
        <v>492.32886000000002</v>
      </c>
      <c r="M116" s="3">
        <f>IF(K116=0,"",(L116/K116-1))</f>
        <v>-7.8110405265162108E-2</v>
      </c>
    </row>
    <row r="117" spans="1:13" x14ac:dyDescent="0.2">
      <c r="A117" s="1" t="s">
        <v>8</v>
      </c>
      <c r="B117" s="1" t="s">
        <v>103</v>
      </c>
      <c r="C117" s="2">
        <v>870.05958999999996</v>
      </c>
      <c r="D117" s="2">
        <v>0</v>
      </c>
      <c r="E117" s="3">
        <f>IF(C117=0,"",(D117/C117-1))</f>
        <v>-1</v>
      </c>
      <c r="F117" s="2">
        <v>5512.58997</v>
      </c>
      <c r="G117" s="2">
        <v>7295.3046999999997</v>
      </c>
      <c r="H117" s="3">
        <f>IF(F117=0,"",(G117/F117-1))</f>
        <v>0.32338968428664017</v>
      </c>
      <c r="I117" s="2">
        <v>4608.8585999999996</v>
      </c>
      <c r="J117" s="3">
        <f>IF(I117=0,"",(G117/I117-1))</f>
        <v>0.58288750711510229</v>
      </c>
      <c r="K117" s="2">
        <v>37918.421710000002</v>
      </c>
      <c r="L117" s="2">
        <v>47096.863720000001</v>
      </c>
      <c r="M117" s="3">
        <f>IF(K117=0,"",(L117/K117-1))</f>
        <v>0.24205759617836153</v>
      </c>
    </row>
    <row r="118" spans="1:13" x14ac:dyDescent="0.2">
      <c r="A118" s="1" t="s">
        <v>7</v>
      </c>
      <c r="B118" s="1" t="s">
        <v>103</v>
      </c>
      <c r="C118" s="2">
        <v>0</v>
      </c>
      <c r="D118" s="2">
        <v>0</v>
      </c>
      <c r="E118" s="3" t="str">
        <f>IF(C118=0,"",(D118/C118-1))</f>
        <v/>
      </c>
      <c r="F118" s="2">
        <v>0</v>
      </c>
      <c r="G118" s="2">
        <v>4.9719499999999996</v>
      </c>
      <c r="H118" s="3" t="str">
        <f>IF(F118=0,"",(G118/F118-1))</f>
        <v/>
      </c>
      <c r="I118" s="2">
        <v>0</v>
      </c>
      <c r="J118" s="3" t="str">
        <f>IF(I118=0,"",(G118/I118-1))</f>
        <v/>
      </c>
      <c r="K118" s="2">
        <v>30.50394</v>
      </c>
      <c r="L118" s="2">
        <v>4.9719499999999996</v>
      </c>
      <c r="M118" s="3">
        <f>IF(K118=0,"",(L118/K118-1))</f>
        <v>-0.83700630148105459</v>
      </c>
    </row>
    <row r="119" spans="1:13" x14ac:dyDescent="0.2">
      <c r="A119" s="1" t="s">
        <v>6</v>
      </c>
      <c r="B119" s="1" t="s">
        <v>103</v>
      </c>
      <c r="C119" s="2">
        <v>0</v>
      </c>
      <c r="D119" s="2">
        <v>0</v>
      </c>
      <c r="E119" s="3" t="str">
        <f>IF(C119=0,"",(D119/C119-1))</f>
        <v/>
      </c>
      <c r="F119" s="2">
        <v>165.72434999999999</v>
      </c>
      <c r="G119" s="2">
        <v>256.77391</v>
      </c>
      <c r="H119" s="3">
        <f>IF(F119=0,"",(G119/F119-1))</f>
        <v>0.54940363320175956</v>
      </c>
      <c r="I119" s="2">
        <v>170.28885</v>
      </c>
      <c r="J119" s="3">
        <f>IF(I119=0,"",(G119/I119-1))</f>
        <v>0.50787271157213176</v>
      </c>
      <c r="K119" s="2">
        <v>871.15643</v>
      </c>
      <c r="L119" s="2">
        <v>1174.1065100000001</v>
      </c>
      <c r="M119" s="3">
        <f>IF(K119=0,"",(L119/K119-1))</f>
        <v>0.34775623477863804</v>
      </c>
    </row>
    <row r="120" spans="1:13" x14ac:dyDescent="0.2">
      <c r="A120" s="1" t="s">
        <v>4</v>
      </c>
      <c r="B120" s="1" t="s">
        <v>103</v>
      </c>
      <c r="C120" s="2">
        <v>0</v>
      </c>
      <c r="D120" s="2">
        <v>4.7170699999999997</v>
      </c>
      <c r="E120" s="3" t="str">
        <f>IF(C120=0,"",(D120/C120-1))</f>
        <v/>
      </c>
      <c r="F120" s="2">
        <v>841.82217000000003</v>
      </c>
      <c r="G120" s="2">
        <v>348.35154999999997</v>
      </c>
      <c r="H120" s="3">
        <f>IF(F120=0,"",(G120/F120-1))</f>
        <v>-0.58619342372510819</v>
      </c>
      <c r="I120" s="2">
        <v>324.13450999999998</v>
      </c>
      <c r="J120" s="3">
        <f>IF(I120=0,"",(G120/I120-1))</f>
        <v>7.4712933220223876E-2</v>
      </c>
      <c r="K120" s="2">
        <v>8300.7263600000006</v>
      </c>
      <c r="L120" s="2">
        <v>4508.5356499999998</v>
      </c>
      <c r="M120" s="3">
        <f>IF(K120=0,"",(L120/K120-1))</f>
        <v>-0.45685046651748684</v>
      </c>
    </row>
    <row r="121" spans="1:13" x14ac:dyDescent="0.2">
      <c r="A121" s="1" t="s">
        <v>3</v>
      </c>
      <c r="B121" s="1" t="s">
        <v>103</v>
      </c>
      <c r="C121" s="2">
        <v>11.4</v>
      </c>
      <c r="D121" s="2">
        <v>0</v>
      </c>
      <c r="E121" s="3">
        <f>IF(C121=0,"",(D121/C121-1))</f>
        <v>-1</v>
      </c>
      <c r="F121" s="2">
        <v>409.97500000000002</v>
      </c>
      <c r="G121" s="2">
        <v>1624</v>
      </c>
      <c r="H121" s="3">
        <f>IF(F121=0,"",(G121/F121-1))</f>
        <v>2.9612171473870355</v>
      </c>
      <c r="I121" s="2">
        <v>70.125</v>
      </c>
      <c r="J121" s="3">
        <f>IF(I121=0,"",(G121/I121-1))</f>
        <v>22.158645276292336</v>
      </c>
      <c r="K121" s="2">
        <v>2375.1877500000001</v>
      </c>
      <c r="L121" s="2">
        <v>2513.02925</v>
      </c>
      <c r="M121" s="3">
        <f>IF(K121=0,"",(L121/K121-1))</f>
        <v>5.8033938580223765E-2</v>
      </c>
    </row>
    <row r="122" spans="1:13" x14ac:dyDescent="0.2">
      <c r="A122" s="1" t="s">
        <v>2</v>
      </c>
      <c r="B122" s="1" t="s">
        <v>103</v>
      </c>
      <c r="C122" s="2">
        <v>0</v>
      </c>
      <c r="D122" s="2">
        <v>0</v>
      </c>
      <c r="E122" s="3" t="str">
        <f>IF(C122=0,"",(D122/C122-1))</f>
        <v/>
      </c>
      <c r="F122" s="2">
        <v>0.63</v>
      </c>
      <c r="G122" s="2">
        <v>0.94179999999999997</v>
      </c>
      <c r="H122" s="3">
        <f>IF(F122=0,"",(G122/F122-1))</f>
        <v>0.49492063492063476</v>
      </c>
      <c r="I122" s="2">
        <v>31.992650000000001</v>
      </c>
      <c r="J122" s="3">
        <f>IF(I122=0,"",(G122/I122-1))</f>
        <v>-0.9705619884567237</v>
      </c>
      <c r="K122" s="2">
        <v>9.7784499999999994</v>
      </c>
      <c r="L122" s="2">
        <v>35.64622</v>
      </c>
      <c r="M122" s="3">
        <f>IF(K122=0,"",(L122/K122-1))</f>
        <v>2.6453855161094042</v>
      </c>
    </row>
    <row r="123" spans="1:13" x14ac:dyDescent="0.2">
      <c r="A123" s="1" t="s">
        <v>24</v>
      </c>
      <c r="B123" s="1" t="s">
        <v>103</v>
      </c>
      <c r="C123" s="2">
        <v>0</v>
      </c>
      <c r="D123" s="2">
        <v>0</v>
      </c>
      <c r="E123" s="3" t="str">
        <f>IF(C123=0,"",(D123/C123-1))</f>
        <v/>
      </c>
      <c r="F123" s="2">
        <v>0</v>
      </c>
      <c r="G123" s="2">
        <v>0</v>
      </c>
      <c r="H123" s="3" t="str">
        <f>IF(F123=0,"",(G123/F123-1))</f>
        <v/>
      </c>
      <c r="I123" s="2">
        <v>0</v>
      </c>
      <c r="J123" s="3" t="str">
        <f>IF(I123=0,"",(G123/I123-1))</f>
        <v/>
      </c>
      <c r="K123" s="2">
        <v>0</v>
      </c>
      <c r="L123" s="2">
        <v>6.78</v>
      </c>
      <c r="M123" s="3" t="str">
        <f>IF(K123=0,"",(L123/K123-1))</f>
        <v/>
      </c>
    </row>
    <row r="124" spans="1:13" x14ac:dyDescent="0.2">
      <c r="A124" s="6" t="s">
        <v>0</v>
      </c>
      <c r="B124" s="6" t="s">
        <v>103</v>
      </c>
      <c r="C124" s="5">
        <v>919.01160000000004</v>
      </c>
      <c r="D124" s="5">
        <v>10.934200000000001</v>
      </c>
      <c r="E124" s="4">
        <f>IF(C124=0,"",(D124/C124-1))</f>
        <v>-0.9881022176433899</v>
      </c>
      <c r="F124" s="5">
        <v>11468.80097</v>
      </c>
      <c r="G124" s="5">
        <v>13954.31474</v>
      </c>
      <c r="H124" s="4">
        <f>IF(F124=0,"",(G124/F124-1))</f>
        <v>0.21671958354684051</v>
      </c>
      <c r="I124" s="5">
        <v>8441.4103699999996</v>
      </c>
      <c r="J124" s="4">
        <f>IF(I124=0,"",(G124/I124-1))</f>
        <v>0.65307858857239753</v>
      </c>
      <c r="K124" s="5">
        <v>96540.563439999998</v>
      </c>
      <c r="L124" s="5">
        <v>88982.181549999994</v>
      </c>
      <c r="M124" s="4">
        <f>IF(K124=0,"",(L124/K124-1))</f>
        <v>-7.8292291039895767E-2</v>
      </c>
    </row>
    <row r="125" spans="1:13" x14ac:dyDescent="0.2">
      <c r="A125" s="1" t="s">
        <v>22</v>
      </c>
      <c r="B125" s="1" t="s">
        <v>102</v>
      </c>
      <c r="C125" s="2">
        <v>0</v>
      </c>
      <c r="D125" s="2">
        <v>0</v>
      </c>
      <c r="E125" s="3" t="str">
        <f>IF(C125=0,"",(D125/C125-1))</f>
        <v/>
      </c>
      <c r="F125" s="2">
        <v>0</v>
      </c>
      <c r="G125" s="2">
        <v>1.172E-2</v>
      </c>
      <c r="H125" s="3" t="str">
        <f>IF(F125=0,"",(G125/F125-1))</f>
        <v/>
      </c>
      <c r="I125" s="2">
        <v>1.0149999999999999E-2</v>
      </c>
      <c r="J125" s="3">
        <f>IF(I125=0,"",(G125/I125-1))</f>
        <v>0.15467980295566508</v>
      </c>
      <c r="K125" s="2">
        <v>3.71346</v>
      </c>
      <c r="L125" s="2">
        <v>30.822790000000001</v>
      </c>
      <c r="M125" s="3">
        <f>IF(K125=0,"",(L125/K125-1))</f>
        <v>7.3002886795603033</v>
      </c>
    </row>
    <row r="126" spans="1:13" x14ac:dyDescent="0.2">
      <c r="A126" s="1" t="s">
        <v>21</v>
      </c>
      <c r="B126" s="1" t="s">
        <v>102</v>
      </c>
      <c r="C126" s="2">
        <v>5.9165900000000002</v>
      </c>
      <c r="D126" s="2">
        <v>0</v>
      </c>
      <c r="E126" s="3">
        <f>IF(C126=0,"",(D126/C126-1))</f>
        <v>-1</v>
      </c>
      <c r="F126" s="2">
        <v>91.933629999999994</v>
      </c>
      <c r="G126" s="2">
        <v>250.56495000000001</v>
      </c>
      <c r="H126" s="3">
        <f>IF(F126=0,"",(G126/F126-1))</f>
        <v>1.7254982752231149</v>
      </c>
      <c r="I126" s="2">
        <v>265.41090000000003</v>
      </c>
      <c r="J126" s="3">
        <f>IF(I126=0,"",(G126/I126-1))</f>
        <v>-5.5935720801218114E-2</v>
      </c>
      <c r="K126" s="2">
        <v>1515.51611</v>
      </c>
      <c r="L126" s="2">
        <v>1580.75389</v>
      </c>
      <c r="M126" s="3">
        <f>IF(K126=0,"",(L126/K126-1))</f>
        <v>4.3046576390401992E-2</v>
      </c>
    </row>
    <row r="127" spans="1:13" x14ac:dyDescent="0.2">
      <c r="A127" s="1" t="s">
        <v>20</v>
      </c>
      <c r="B127" s="1" t="s">
        <v>102</v>
      </c>
      <c r="C127" s="2">
        <v>0</v>
      </c>
      <c r="D127" s="2">
        <v>15.774039999999999</v>
      </c>
      <c r="E127" s="3" t="str">
        <f>IF(C127=0,"",(D127/C127-1))</f>
        <v/>
      </c>
      <c r="F127" s="2">
        <v>601.49793</v>
      </c>
      <c r="G127" s="2">
        <v>494.25583999999998</v>
      </c>
      <c r="H127" s="3">
        <f>IF(F127=0,"",(G127/F127-1))</f>
        <v>-0.17829170251674853</v>
      </c>
      <c r="I127" s="2">
        <v>445.39255000000003</v>
      </c>
      <c r="J127" s="3">
        <f>IF(I127=0,"",(G127/I127-1))</f>
        <v>0.10970836849426413</v>
      </c>
      <c r="K127" s="2">
        <v>4716.40463</v>
      </c>
      <c r="L127" s="2">
        <v>3553.9345199999998</v>
      </c>
      <c r="M127" s="3">
        <f>IF(K127=0,"",(L127/K127-1))</f>
        <v>-0.24647378696174338</v>
      </c>
    </row>
    <row r="128" spans="1:13" x14ac:dyDescent="0.2">
      <c r="A128" s="1" t="s">
        <v>19</v>
      </c>
      <c r="B128" s="1" t="s">
        <v>102</v>
      </c>
      <c r="C128" s="2">
        <v>0</v>
      </c>
      <c r="D128" s="2">
        <v>0</v>
      </c>
      <c r="E128" s="3" t="str">
        <f>IF(C128=0,"",(D128/C128-1))</f>
        <v/>
      </c>
      <c r="F128" s="2">
        <v>0</v>
      </c>
      <c r="G128" s="2">
        <v>0</v>
      </c>
      <c r="H128" s="3" t="str">
        <f>IF(F128=0,"",(G128/F128-1))</f>
        <v/>
      </c>
      <c r="I128" s="2">
        <v>0</v>
      </c>
      <c r="J128" s="3" t="str">
        <f>IF(I128=0,"",(G128/I128-1))</f>
        <v/>
      </c>
      <c r="K128" s="2">
        <v>0</v>
      </c>
      <c r="L128" s="2">
        <v>0</v>
      </c>
      <c r="M128" s="3" t="str">
        <f>IF(K128=0,"",(L128/K128-1))</f>
        <v/>
      </c>
    </row>
    <row r="129" spans="1:13" x14ac:dyDescent="0.2">
      <c r="A129" s="1" t="s">
        <v>18</v>
      </c>
      <c r="B129" s="1" t="s">
        <v>102</v>
      </c>
      <c r="C129" s="2">
        <v>0</v>
      </c>
      <c r="D129" s="2">
        <v>0</v>
      </c>
      <c r="E129" s="3" t="str">
        <f>IF(C129=0,"",(D129/C129-1))</f>
        <v/>
      </c>
      <c r="F129" s="2">
        <v>0</v>
      </c>
      <c r="G129" s="2">
        <v>0</v>
      </c>
      <c r="H129" s="3" t="str">
        <f>IF(F129=0,"",(G129/F129-1))</f>
        <v/>
      </c>
      <c r="I129" s="2">
        <v>0</v>
      </c>
      <c r="J129" s="3" t="str">
        <f>IF(I129=0,"",(G129/I129-1))</f>
        <v/>
      </c>
      <c r="K129" s="2">
        <v>3.7196199999999999</v>
      </c>
      <c r="L129" s="2">
        <v>0</v>
      </c>
      <c r="M129" s="3">
        <f>IF(K129=0,"",(L129/K129-1))</f>
        <v>-1</v>
      </c>
    </row>
    <row r="130" spans="1:13" x14ac:dyDescent="0.2">
      <c r="A130" s="1" t="s">
        <v>17</v>
      </c>
      <c r="B130" s="1" t="s">
        <v>102</v>
      </c>
      <c r="C130" s="2">
        <v>0</v>
      </c>
      <c r="D130" s="2">
        <v>39.670909999999999</v>
      </c>
      <c r="E130" s="3" t="str">
        <f>IF(C130=0,"",(D130/C130-1))</f>
        <v/>
      </c>
      <c r="F130" s="2">
        <v>702.56386999999995</v>
      </c>
      <c r="G130" s="2">
        <v>609.79629999999997</v>
      </c>
      <c r="H130" s="3">
        <f>IF(F130=0,"",(G130/F130-1))</f>
        <v>-0.13204147546044465</v>
      </c>
      <c r="I130" s="2">
        <v>594.77395999999999</v>
      </c>
      <c r="J130" s="3">
        <f>IF(I130=0,"",(G130/I130-1))</f>
        <v>2.5257225450824983E-2</v>
      </c>
      <c r="K130" s="2">
        <v>4183.8601399999998</v>
      </c>
      <c r="L130" s="2">
        <v>4277.6041400000004</v>
      </c>
      <c r="M130" s="3">
        <f>IF(K130=0,"",(L130/K130-1))</f>
        <v>2.2406102704953357E-2</v>
      </c>
    </row>
    <row r="131" spans="1:13" x14ac:dyDescent="0.2">
      <c r="A131" s="1" t="s">
        <v>14</v>
      </c>
      <c r="B131" s="1" t="s">
        <v>102</v>
      </c>
      <c r="C131" s="2">
        <v>0</v>
      </c>
      <c r="D131" s="2">
        <v>0</v>
      </c>
      <c r="E131" s="3" t="str">
        <f>IF(C131=0,"",(D131/C131-1))</f>
        <v/>
      </c>
      <c r="F131" s="2">
        <v>0</v>
      </c>
      <c r="G131" s="2">
        <v>0</v>
      </c>
      <c r="H131" s="3" t="str">
        <f>IF(F131=0,"",(G131/F131-1))</f>
        <v/>
      </c>
      <c r="I131" s="2">
        <v>0</v>
      </c>
      <c r="J131" s="3" t="str">
        <f>IF(I131=0,"",(G131/I131-1))</f>
        <v/>
      </c>
      <c r="K131" s="2">
        <v>1.1876500000000001</v>
      </c>
      <c r="L131" s="2">
        <v>4.2801999999999998</v>
      </c>
      <c r="M131" s="3">
        <f>IF(K131=0,"",(L131/K131-1))</f>
        <v>2.6039237148991701</v>
      </c>
    </row>
    <row r="132" spans="1:13" x14ac:dyDescent="0.2">
      <c r="A132" s="1" t="s">
        <v>13</v>
      </c>
      <c r="B132" s="1" t="s">
        <v>102</v>
      </c>
      <c r="C132" s="2">
        <v>211.8023</v>
      </c>
      <c r="D132" s="2">
        <v>0</v>
      </c>
      <c r="E132" s="3">
        <f>IF(C132=0,"",(D132/C132-1))</f>
        <v>-1</v>
      </c>
      <c r="F132" s="2">
        <v>1456.7657999999999</v>
      </c>
      <c r="G132" s="2">
        <v>1807.3616400000001</v>
      </c>
      <c r="H132" s="3">
        <f>IF(F132=0,"",(G132/F132-1))</f>
        <v>0.24066726442918984</v>
      </c>
      <c r="I132" s="2">
        <v>1799.0739900000001</v>
      </c>
      <c r="J132" s="3">
        <f>IF(I132=0,"",(G132/I132-1))</f>
        <v>4.6066198755949639E-3</v>
      </c>
      <c r="K132" s="2">
        <v>12041.058069999999</v>
      </c>
      <c r="L132" s="2">
        <v>14876.50505</v>
      </c>
      <c r="M132" s="3">
        <f>IF(K132=0,"",(L132/K132-1))</f>
        <v>0.23548154684715361</v>
      </c>
    </row>
    <row r="133" spans="1:13" x14ac:dyDescent="0.2">
      <c r="A133" s="1" t="s">
        <v>12</v>
      </c>
      <c r="B133" s="1" t="s">
        <v>102</v>
      </c>
      <c r="C133" s="2">
        <v>28.257000000000001</v>
      </c>
      <c r="D133" s="2">
        <v>0</v>
      </c>
      <c r="E133" s="3">
        <f>IF(C133=0,"",(D133/C133-1))</f>
        <v>-1</v>
      </c>
      <c r="F133" s="2">
        <v>505.01920000000001</v>
      </c>
      <c r="G133" s="2">
        <v>429.86849999999998</v>
      </c>
      <c r="H133" s="3">
        <f>IF(F133=0,"",(G133/F133-1))</f>
        <v>-0.14880760969087914</v>
      </c>
      <c r="I133" s="2">
        <v>135.08000000000001</v>
      </c>
      <c r="J133" s="3">
        <f>IF(I133=0,"",(G133/I133-1))</f>
        <v>2.1823252887177964</v>
      </c>
      <c r="K133" s="2">
        <v>9236.7556000000004</v>
      </c>
      <c r="L133" s="2">
        <v>1589.1710599999999</v>
      </c>
      <c r="M133" s="3">
        <f>IF(K133=0,"",(L133/K133-1))</f>
        <v>-0.82795137937827434</v>
      </c>
    </row>
    <row r="134" spans="1:13" x14ac:dyDescent="0.2">
      <c r="A134" s="1" t="s">
        <v>11</v>
      </c>
      <c r="B134" s="1" t="s">
        <v>102</v>
      </c>
      <c r="C134" s="2">
        <v>13.272</v>
      </c>
      <c r="D134" s="2">
        <v>0.75292999999999999</v>
      </c>
      <c r="E134" s="3">
        <f>IF(C134=0,"",(D134/C134-1))</f>
        <v>-0.94326928872814952</v>
      </c>
      <c r="F134" s="2">
        <v>369.67036000000002</v>
      </c>
      <c r="G134" s="2">
        <v>483.89927999999998</v>
      </c>
      <c r="H134" s="3">
        <f>IF(F134=0,"",(G134/F134-1))</f>
        <v>0.3090021066335964</v>
      </c>
      <c r="I134" s="2">
        <v>713.64020000000005</v>
      </c>
      <c r="J134" s="3">
        <f>IF(I134=0,"",(G134/I134-1))</f>
        <v>-0.3219282209718568</v>
      </c>
      <c r="K134" s="2">
        <v>2870.9474100000002</v>
      </c>
      <c r="L134" s="2">
        <v>4524.4986600000002</v>
      </c>
      <c r="M134" s="3">
        <f>IF(K134=0,"",(L134/K134-1))</f>
        <v>0.5759601322686716</v>
      </c>
    </row>
    <row r="135" spans="1:13" x14ac:dyDescent="0.2">
      <c r="A135" s="1" t="s">
        <v>10</v>
      </c>
      <c r="B135" s="1" t="s">
        <v>102</v>
      </c>
      <c r="C135" s="2">
        <v>3.1435599999999999</v>
      </c>
      <c r="D135" s="2">
        <v>0</v>
      </c>
      <c r="E135" s="3">
        <f>IF(C135=0,"",(D135/C135-1))</f>
        <v>-1</v>
      </c>
      <c r="F135" s="2">
        <v>60.342610000000001</v>
      </c>
      <c r="G135" s="2">
        <v>93.015020000000007</v>
      </c>
      <c r="H135" s="3">
        <f>IF(F135=0,"",(G135/F135-1))</f>
        <v>0.54144840602685251</v>
      </c>
      <c r="I135" s="2">
        <v>229.31376</v>
      </c>
      <c r="J135" s="3">
        <f>IF(I135=0,"",(G135/I135-1))</f>
        <v>-0.59437663051706968</v>
      </c>
      <c r="K135" s="2">
        <v>465.27956</v>
      </c>
      <c r="L135" s="2">
        <v>1462.0005799999999</v>
      </c>
      <c r="M135" s="3">
        <f>IF(K135=0,"",(L135/K135-1))</f>
        <v>2.1421981657651155</v>
      </c>
    </row>
    <row r="136" spans="1:13" x14ac:dyDescent="0.2">
      <c r="A136" s="1" t="s">
        <v>9</v>
      </c>
      <c r="B136" s="1" t="s">
        <v>102</v>
      </c>
      <c r="C136" s="2">
        <v>24.86544</v>
      </c>
      <c r="D136" s="2">
        <v>0</v>
      </c>
      <c r="E136" s="3">
        <f>IF(C136=0,"",(D136/C136-1))</f>
        <v>-1</v>
      </c>
      <c r="F136" s="2">
        <v>489.95862</v>
      </c>
      <c r="G136" s="2">
        <v>463.81788999999998</v>
      </c>
      <c r="H136" s="3">
        <f>IF(F136=0,"",(G136/F136-1))</f>
        <v>-5.3352934172277711E-2</v>
      </c>
      <c r="I136" s="2">
        <v>293.04568999999998</v>
      </c>
      <c r="J136" s="3">
        <f>IF(I136=0,"",(G136/I136-1))</f>
        <v>0.58274939993145791</v>
      </c>
      <c r="K136" s="2">
        <v>3794.2925599999999</v>
      </c>
      <c r="L136" s="2">
        <v>3099.5657900000001</v>
      </c>
      <c r="M136" s="3">
        <f>IF(K136=0,"",(L136/K136-1))</f>
        <v>-0.18309783945600644</v>
      </c>
    </row>
    <row r="137" spans="1:13" x14ac:dyDescent="0.2">
      <c r="A137" s="1" t="s">
        <v>8</v>
      </c>
      <c r="B137" s="1" t="s">
        <v>102</v>
      </c>
      <c r="C137" s="2">
        <v>4.1984899999999996</v>
      </c>
      <c r="D137" s="2">
        <v>0</v>
      </c>
      <c r="E137" s="3">
        <f>IF(C137=0,"",(D137/C137-1))</f>
        <v>-1</v>
      </c>
      <c r="F137" s="2">
        <v>16.630980000000001</v>
      </c>
      <c r="G137" s="2">
        <v>18.85746</v>
      </c>
      <c r="H137" s="3">
        <f>IF(F137=0,"",(G137/F137-1))</f>
        <v>0.13387545412236679</v>
      </c>
      <c r="I137" s="2">
        <v>56.559040000000003</v>
      </c>
      <c r="J137" s="3">
        <f>IF(I137=0,"",(G137/I137-1))</f>
        <v>-0.66658804675609773</v>
      </c>
      <c r="K137" s="2">
        <v>335.00873000000001</v>
      </c>
      <c r="L137" s="2">
        <v>448.59008</v>
      </c>
      <c r="M137" s="3">
        <f>IF(K137=0,"",(L137/K137-1))</f>
        <v>0.33903997068971892</v>
      </c>
    </row>
    <row r="138" spans="1:13" x14ac:dyDescent="0.2">
      <c r="A138" s="1" t="s">
        <v>7</v>
      </c>
      <c r="B138" s="1" t="s">
        <v>102</v>
      </c>
      <c r="C138" s="2">
        <v>0</v>
      </c>
      <c r="D138" s="2">
        <v>0</v>
      </c>
      <c r="E138" s="3" t="str">
        <f>IF(C138=0,"",(D138/C138-1))</f>
        <v/>
      </c>
      <c r="F138" s="2">
        <v>0</v>
      </c>
      <c r="G138" s="2">
        <v>0</v>
      </c>
      <c r="H138" s="3" t="str">
        <f>IF(F138=0,"",(G138/F138-1))</f>
        <v/>
      </c>
      <c r="I138" s="2">
        <v>0.45232</v>
      </c>
      <c r="J138" s="3">
        <f>IF(I138=0,"",(G138/I138-1))</f>
        <v>-1</v>
      </c>
      <c r="K138" s="2">
        <v>16.199000000000002</v>
      </c>
      <c r="L138" s="2">
        <v>0.45232</v>
      </c>
      <c r="M138" s="3">
        <f>IF(K138=0,"",(L138/K138-1))</f>
        <v>-0.97207728872152599</v>
      </c>
    </row>
    <row r="139" spans="1:13" x14ac:dyDescent="0.2">
      <c r="A139" s="1" t="s">
        <v>6</v>
      </c>
      <c r="B139" s="1" t="s">
        <v>102</v>
      </c>
      <c r="C139" s="2">
        <v>3.5720000000000001</v>
      </c>
      <c r="D139" s="2">
        <v>0</v>
      </c>
      <c r="E139" s="3">
        <f>IF(C139=0,"",(D139/C139-1))</f>
        <v>-1</v>
      </c>
      <c r="F139" s="2">
        <v>241.99014</v>
      </c>
      <c r="G139" s="2">
        <v>241.7783</v>
      </c>
      <c r="H139" s="3">
        <f>IF(F139=0,"",(G139/F139-1))</f>
        <v>-8.7540756825876809E-4</v>
      </c>
      <c r="I139" s="2">
        <v>208.94102000000001</v>
      </c>
      <c r="J139" s="3">
        <f>IF(I139=0,"",(G139/I139-1))</f>
        <v>0.15716052309881512</v>
      </c>
      <c r="K139" s="2">
        <v>1249.4808499999999</v>
      </c>
      <c r="L139" s="2">
        <v>1489.65689</v>
      </c>
      <c r="M139" s="3">
        <f>IF(K139=0,"",(L139/K139-1))</f>
        <v>0.19222066508662383</v>
      </c>
    </row>
    <row r="140" spans="1:13" x14ac:dyDescent="0.2">
      <c r="A140" s="1" t="s">
        <v>4</v>
      </c>
      <c r="B140" s="1" t="s">
        <v>102</v>
      </c>
      <c r="C140" s="2">
        <v>0</v>
      </c>
      <c r="D140" s="2">
        <v>0</v>
      </c>
      <c r="E140" s="3" t="str">
        <f>IF(C140=0,"",(D140/C140-1))</f>
        <v/>
      </c>
      <c r="F140" s="2">
        <v>0</v>
      </c>
      <c r="G140" s="2">
        <v>0.87995999999999996</v>
      </c>
      <c r="H140" s="3" t="str">
        <f>IF(F140=0,"",(G140/F140-1))</f>
        <v/>
      </c>
      <c r="I140" s="2">
        <v>13.256449999999999</v>
      </c>
      <c r="J140" s="3">
        <f>IF(I140=0,"",(G140/I140-1))</f>
        <v>-0.93362023769561231</v>
      </c>
      <c r="K140" s="2">
        <v>63.794629999999998</v>
      </c>
      <c r="L140" s="2">
        <v>111.26985999999999</v>
      </c>
      <c r="M140" s="3">
        <f>IF(K140=0,"",(L140/K140-1))</f>
        <v>0.74418849987843805</v>
      </c>
    </row>
    <row r="141" spans="1:13" x14ac:dyDescent="0.2">
      <c r="A141" s="1" t="s">
        <v>2</v>
      </c>
      <c r="B141" s="1" t="s">
        <v>102</v>
      </c>
      <c r="C141" s="2">
        <v>1.4605399999999999</v>
      </c>
      <c r="D141" s="2">
        <v>0</v>
      </c>
      <c r="E141" s="3">
        <f>IF(C141=0,"",(D141/C141-1))</f>
        <v>-1</v>
      </c>
      <c r="F141" s="2">
        <v>2.89066</v>
      </c>
      <c r="G141" s="2">
        <v>1.45</v>
      </c>
      <c r="H141" s="3">
        <f>IF(F141=0,"",(G141/F141-1))</f>
        <v>-0.49838445199366233</v>
      </c>
      <c r="I141" s="2">
        <v>0</v>
      </c>
      <c r="J141" s="3" t="str">
        <f>IF(I141=0,"",(G141/I141-1))</f>
        <v/>
      </c>
      <c r="K141" s="2">
        <v>7.1273400000000002</v>
      </c>
      <c r="L141" s="2">
        <v>26.984629999999999</v>
      </c>
      <c r="M141" s="3">
        <f>IF(K141=0,"",(L141/K141-1))</f>
        <v>2.786073065126681</v>
      </c>
    </row>
    <row r="142" spans="1:13" x14ac:dyDescent="0.2">
      <c r="A142" s="1" t="s">
        <v>24</v>
      </c>
      <c r="B142" s="1" t="s">
        <v>102</v>
      </c>
      <c r="C142" s="2">
        <v>0</v>
      </c>
      <c r="D142" s="2">
        <v>0</v>
      </c>
      <c r="E142" s="3" t="str">
        <f>IF(C142=0,"",(D142/C142-1))</f>
        <v/>
      </c>
      <c r="F142" s="2">
        <v>61.25423</v>
      </c>
      <c r="G142" s="2">
        <v>10.559200000000001</v>
      </c>
      <c r="H142" s="3">
        <f>IF(F142=0,"",(G142/F142-1))</f>
        <v>-0.82761680295385309</v>
      </c>
      <c r="I142" s="2">
        <v>19.652740000000001</v>
      </c>
      <c r="J142" s="3">
        <f>IF(I142=0,"",(G142/I142-1))</f>
        <v>-0.46271105199580309</v>
      </c>
      <c r="K142" s="2">
        <v>742.62508000000003</v>
      </c>
      <c r="L142" s="2">
        <v>367.90589</v>
      </c>
      <c r="M142" s="3">
        <f>IF(K142=0,"",(L142/K142-1))</f>
        <v>-0.50458730803974472</v>
      </c>
    </row>
    <row r="143" spans="1:13" x14ac:dyDescent="0.2">
      <c r="A143" s="6" t="s">
        <v>0</v>
      </c>
      <c r="B143" s="6" t="s">
        <v>102</v>
      </c>
      <c r="C143" s="5">
        <v>296.48791999999997</v>
      </c>
      <c r="D143" s="5">
        <v>56.197879999999998</v>
      </c>
      <c r="E143" s="4">
        <f>IF(C143=0,"",(D143/C143-1))</f>
        <v>-0.81045473960625447</v>
      </c>
      <c r="F143" s="5">
        <v>4600.5180300000002</v>
      </c>
      <c r="G143" s="5">
        <v>4906.1160600000003</v>
      </c>
      <c r="H143" s="4">
        <f>IF(F143=0,"",(G143/F143-1))</f>
        <v>6.642687367100697E-2</v>
      </c>
      <c r="I143" s="5">
        <v>4774.6027700000004</v>
      </c>
      <c r="J143" s="4">
        <f>IF(I143=0,"",(G143/I143-1))</f>
        <v>2.7544341662584015E-2</v>
      </c>
      <c r="K143" s="5">
        <v>41246.970439999997</v>
      </c>
      <c r="L143" s="5">
        <v>37443.996350000001</v>
      </c>
      <c r="M143" s="4">
        <f>IF(K143=0,"",(L143/K143-1))</f>
        <v>-9.2200082804432926E-2</v>
      </c>
    </row>
    <row r="144" spans="1:13" x14ac:dyDescent="0.2">
      <c r="A144" s="1" t="s">
        <v>22</v>
      </c>
      <c r="B144" s="1" t="s">
        <v>101</v>
      </c>
      <c r="C144" s="2">
        <v>1326.21949</v>
      </c>
      <c r="D144" s="2">
        <v>214.5968</v>
      </c>
      <c r="E144" s="3">
        <f>IF(C144=0,"",(D144/C144-1))</f>
        <v>-0.83818907683222177</v>
      </c>
      <c r="F144" s="2">
        <v>60158.548329999998</v>
      </c>
      <c r="G144" s="2">
        <v>47326.241419999998</v>
      </c>
      <c r="H144" s="3">
        <f>IF(F144=0,"",(G144/F144-1))</f>
        <v>-0.21330812106050701</v>
      </c>
      <c r="I144" s="2">
        <v>56785.940029999998</v>
      </c>
      <c r="J144" s="3">
        <f>IF(I144=0,"",(G144/I144-1))</f>
        <v>-0.16658522523361319</v>
      </c>
      <c r="K144" s="2">
        <v>551795.47892999998</v>
      </c>
      <c r="L144" s="2">
        <v>552444.58557999996</v>
      </c>
      <c r="M144" s="3">
        <f>IF(K144=0,"",(L144/K144-1))</f>
        <v>1.1763536940510022E-3</v>
      </c>
    </row>
    <row r="145" spans="1:13" x14ac:dyDescent="0.2">
      <c r="A145" s="1" t="s">
        <v>21</v>
      </c>
      <c r="B145" s="1" t="s">
        <v>101</v>
      </c>
      <c r="C145" s="2">
        <v>1303.5676800000001</v>
      </c>
      <c r="D145" s="2">
        <v>31.766629999999999</v>
      </c>
      <c r="E145" s="3">
        <f>IF(C145=0,"",(D145/C145-1))</f>
        <v>-0.97563100828029126</v>
      </c>
      <c r="F145" s="2">
        <v>17378.21214</v>
      </c>
      <c r="G145" s="2">
        <v>11900.537270000001</v>
      </c>
      <c r="H145" s="3">
        <f>IF(F145=0,"",(G145/F145-1))</f>
        <v>-0.31520359090287864</v>
      </c>
      <c r="I145" s="2">
        <v>11763.998890000001</v>
      </c>
      <c r="J145" s="3">
        <f>IF(I145=0,"",(G145/I145-1))</f>
        <v>1.1606459782656398E-2</v>
      </c>
      <c r="K145" s="2">
        <v>173338.32751</v>
      </c>
      <c r="L145" s="2">
        <v>147020.62461999999</v>
      </c>
      <c r="M145" s="3">
        <f>IF(K145=0,"",(L145/K145-1))</f>
        <v>-0.15182852672027614</v>
      </c>
    </row>
    <row r="146" spans="1:13" x14ac:dyDescent="0.2">
      <c r="A146" s="1" t="s">
        <v>20</v>
      </c>
      <c r="B146" s="1" t="s">
        <v>101</v>
      </c>
      <c r="C146" s="2">
        <v>2430.3188799999998</v>
      </c>
      <c r="D146" s="2">
        <v>490.54361</v>
      </c>
      <c r="E146" s="3">
        <f>IF(C146=0,"",(D146/C146-1))</f>
        <v>-0.79815668880455715</v>
      </c>
      <c r="F146" s="2">
        <v>34856.765930000001</v>
      </c>
      <c r="G146" s="2">
        <v>39732.063179999997</v>
      </c>
      <c r="H146" s="3">
        <f>IF(F146=0,"",(G146/F146-1))</f>
        <v>0.13986659748614261</v>
      </c>
      <c r="I146" s="2">
        <v>43562.892180000003</v>
      </c>
      <c r="J146" s="3">
        <f>IF(I146=0,"",(G146/I146-1))</f>
        <v>-8.7937894118030213E-2</v>
      </c>
      <c r="K146" s="2">
        <v>314950.92924999999</v>
      </c>
      <c r="L146" s="2">
        <v>370802.69920999999</v>
      </c>
      <c r="M146" s="3">
        <f>IF(K146=0,"",(L146/K146-1))</f>
        <v>0.17733483147041706</v>
      </c>
    </row>
    <row r="147" spans="1:13" x14ac:dyDescent="0.2">
      <c r="A147" s="1" t="s">
        <v>19</v>
      </c>
      <c r="B147" s="1" t="s">
        <v>101</v>
      </c>
      <c r="C147" s="2">
        <v>112.82183999999999</v>
      </c>
      <c r="D147" s="2">
        <v>0</v>
      </c>
      <c r="E147" s="3">
        <f>IF(C147=0,"",(D147/C147-1))</f>
        <v>-1</v>
      </c>
      <c r="F147" s="2">
        <v>2511.8483700000002</v>
      </c>
      <c r="G147" s="2">
        <v>2194.5837799999999</v>
      </c>
      <c r="H147" s="3">
        <f>IF(F147=0,"",(G147/F147-1))</f>
        <v>-0.12630722211946266</v>
      </c>
      <c r="I147" s="2">
        <v>1568.75308</v>
      </c>
      <c r="J147" s="3">
        <f>IF(I147=0,"",(G147/I147-1))</f>
        <v>0.3989351211345511</v>
      </c>
      <c r="K147" s="2">
        <v>17295.509409999999</v>
      </c>
      <c r="L147" s="2">
        <v>22243.355390000001</v>
      </c>
      <c r="M147" s="3">
        <f>IF(K147=0,"",(L147/K147-1))</f>
        <v>0.28607691526791523</v>
      </c>
    </row>
    <row r="148" spans="1:13" x14ac:dyDescent="0.2">
      <c r="A148" s="1" t="s">
        <v>18</v>
      </c>
      <c r="B148" s="1" t="s">
        <v>101</v>
      </c>
      <c r="C148" s="2">
        <v>30.143219999999999</v>
      </c>
      <c r="D148" s="2">
        <v>0</v>
      </c>
      <c r="E148" s="3">
        <f>IF(C148=0,"",(D148/C148-1))</f>
        <v>-1</v>
      </c>
      <c r="F148" s="2">
        <v>490.45452999999998</v>
      </c>
      <c r="G148" s="2">
        <v>632.12998000000005</v>
      </c>
      <c r="H148" s="3">
        <f>IF(F148=0,"",(G148/F148-1))</f>
        <v>0.28886561614590467</v>
      </c>
      <c r="I148" s="2">
        <v>598.80673000000002</v>
      </c>
      <c r="J148" s="3">
        <f>IF(I148=0,"",(G148/I148-1))</f>
        <v>5.5649424648250179E-2</v>
      </c>
      <c r="K148" s="2">
        <v>3225.7770500000001</v>
      </c>
      <c r="L148" s="2">
        <v>4072.6853099999998</v>
      </c>
      <c r="M148" s="3">
        <f>IF(K148=0,"",(L148/K148-1))</f>
        <v>0.26254395355686455</v>
      </c>
    </row>
    <row r="149" spans="1:13" x14ac:dyDescent="0.2">
      <c r="A149" s="1" t="s">
        <v>17</v>
      </c>
      <c r="B149" s="1" t="s">
        <v>101</v>
      </c>
      <c r="C149" s="2">
        <v>2789.8702600000001</v>
      </c>
      <c r="D149" s="2">
        <v>382.55261000000002</v>
      </c>
      <c r="E149" s="3">
        <f>IF(C149=0,"",(D149/C149-1))</f>
        <v>-0.86287799275655208</v>
      </c>
      <c r="F149" s="2">
        <v>49210.647440000001</v>
      </c>
      <c r="G149" s="2">
        <v>57144.398249999998</v>
      </c>
      <c r="H149" s="3">
        <f>IF(F149=0,"",(G149/F149-1))</f>
        <v>0.16122020787621638</v>
      </c>
      <c r="I149" s="2">
        <v>59429.411339999999</v>
      </c>
      <c r="J149" s="3">
        <f>IF(I149=0,"",(G149/I149-1))</f>
        <v>-3.8449196087897874E-2</v>
      </c>
      <c r="K149" s="2">
        <v>401925.22587999998</v>
      </c>
      <c r="L149" s="2">
        <v>439257.63426000002</v>
      </c>
      <c r="M149" s="3">
        <f>IF(K149=0,"",(L149/K149-1))</f>
        <v>9.288396441965574E-2</v>
      </c>
    </row>
    <row r="150" spans="1:13" x14ac:dyDescent="0.2">
      <c r="A150" s="1" t="s">
        <v>16</v>
      </c>
      <c r="B150" s="1" t="s">
        <v>101</v>
      </c>
      <c r="C150" s="2">
        <v>0</v>
      </c>
      <c r="D150" s="2">
        <v>0</v>
      </c>
      <c r="E150" s="3" t="str">
        <f>IF(C150=0,"",(D150/C150-1))</f>
        <v/>
      </c>
      <c r="F150" s="2">
        <v>363.63389999999998</v>
      </c>
      <c r="G150" s="2">
        <v>64.974199999999996</v>
      </c>
      <c r="H150" s="3">
        <f>IF(F150=0,"",(G150/F150-1))</f>
        <v>-0.82131973944123471</v>
      </c>
      <c r="I150" s="2">
        <v>180.35351</v>
      </c>
      <c r="J150" s="3">
        <f>IF(I150=0,"",(G150/I150-1))</f>
        <v>-0.63973975333221955</v>
      </c>
      <c r="K150" s="2">
        <v>2017.4540199999999</v>
      </c>
      <c r="L150" s="2">
        <v>2568.3607999999999</v>
      </c>
      <c r="M150" s="3">
        <f>IF(K150=0,"",(L150/K150-1))</f>
        <v>0.27307030273730848</v>
      </c>
    </row>
    <row r="151" spans="1:13" x14ac:dyDescent="0.2">
      <c r="A151" s="1" t="s">
        <v>15</v>
      </c>
      <c r="B151" s="1" t="s">
        <v>101</v>
      </c>
      <c r="C151" s="2">
        <v>0</v>
      </c>
      <c r="D151" s="2">
        <v>0</v>
      </c>
      <c r="E151" s="3" t="str">
        <f>IF(C151=0,"",(D151/C151-1))</f>
        <v/>
      </c>
      <c r="F151" s="2">
        <v>27.624690000000001</v>
      </c>
      <c r="G151" s="2">
        <v>202.43036000000001</v>
      </c>
      <c r="H151" s="3">
        <f>IF(F151=0,"",(G151/F151-1))</f>
        <v>6.3278780684959726</v>
      </c>
      <c r="I151" s="2">
        <v>55.47625</v>
      </c>
      <c r="J151" s="3">
        <f>IF(I151=0,"",(G151/I151-1))</f>
        <v>2.6489553637817984</v>
      </c>
      <c r="K151" s="2">
        <v>2061.4931700000002</v>
      </c>
      <c r="L151" s="2">
        <v>2216.64264</v>
      </c>
      <c r="M151" s="3">
        <f>IF(K151=0,"",(L151/K151-1))</f>
        <v>7.5260724729929507E-2</v>
      </c>
    </row>
    <row r="152" spans="1:13" x14ac:dyDescent="0.2">
      <c r="A152" s="1" t="s">
        <v>14</v>
      </c>
      <c r="B152" s="1" t="s">
        <v>101</v>
      </c>
      <c r="C152" s="2">
        <v>40.215249999999997</v>
      </c>
      <c r="D152" s="2">
        <v>0</v>
      </c>
      <c r="E152" s="3">
        <f>IF(C152=0,"",(D152/C152-1))</f>
        <v>-1</v>
      </c>
      <c r="F152" s="2">
        <v>1573.66912</v>
      </c>
      <c r="G152" s="2">
        <v>1396.10015</v>
      </c>
      <c r="H152" s="3">
        <f>IF(F152=0,"",(G152/F152-1))</f>
        <v>-0.11283755126363537</v>
      </c>
      <c r="I152" s="2">
        <v>1029.24189</v>
      </c>
      <c r="J152" s="3">
        <f>IF(I152=0,"",(G152/I152-1))</f>
        <v>0.35643541480807772</v>
      </c>
      <c r="K152" s="2">
        <v>10633.586069999999</v>
      </c>
      <c r="L152" s="2">
        <v>8056.2613799999999</v>
      </c>
      <c r="M152" s="3">
        <f>IF(K152=0,"",(L152/K152-1))</f>
        <v>-0.24237587141663108</v>
      </c>
    </row>
    <row r="153" spans="1:13" x14ac:dyDescent="0.2">
      <c r="A153" s="1" t="s">
        <v>13</v>
      </c>
      <c r="B153" s="1" t="s">
        <v>101</v>
      </c>
      <c r="C153" s="2">
        <v>342.12428999999997</v>
      </c>
      <c r="D153" s="2">
        <v>429.38529</v>
      </c>
      <c r="E153" s="3">
        <f>IF(C153=0,"",(D153/C153-1))</f>
        <v>0.25505642993077182</v>
      </c>
      <c r="F153" s="2">
        <v>5037.87392</v>
      </c>
      <c r="G153" s="2">
        <v>12792.10808</v>
      </c>
      <c r="H153" s="3">
        <f>IF(F153=0,"",(G153/F153-1))</f>
        <v>1.5391878167526669</v>
      </c>
      <c r="I153" s="2">
        <v>8345.2762600000005</v>
      </c>
      <c r="J153" s="3">
        <f>IF(I153=0,"",(G153/I153-1))</f>
        <v>0.53285615496208849</v>
      </c>
      <c r="K153" s="2">
        <v>54755.175860000003</v>
      </c>
      <c r="L153" s="2">
        <v>125239.69157</v>
      </c>
      <c r="M153" s="3">
        <f>IF(K153=0,"",(L153/K153-1))</f>
        <v>1.2872667214185802</v>
      </c>
    </row>
    <row r="154" spans="1:13" x14ac:dyDescent="0.2">
      <c r="A154" s="1" t="s">
        <v>12</v>
      </c>
      <c r="B154" s="1" t="s">
        <v>101</v>
      </c>
      <c r="C154" s="2">
        <v>391.34859999999998</v>
      </c>
      <c r="D154" s="2">
        <v>83.653599999999997</v>
      </c>
      <c r="E154" s="3">
        <f>IF(C154=0,"",(D154/C154-1))</f>
        <v>-0.78624275134751986</v>
      </c>
      <c r="F154" s="2">
        <v>13199.02709</v>
      </c>
      <c r="G154" s="2">
        <v>15716.75988</v>
      </c>
      <c r="H154" s="3">
        <f>IF(F154=0,"",(G154/F154-1))</f>
        <v>0.19075139196490576</v>
      </c>
      <c r="I154" s="2">
        <v>13162.5036</v>
      </c>
      <c r="J154" s="3">
        <f>IF(I154=0,"",(G154/I154-1))</f>
        <v>0.19405550475974787</v>
      </c>
      <c r="K154" s="2">
        <v>124776.72881</v>
      </c>
      <c r="L154" s="2">
        <v>138008.22753</v>
      </c>
      <c r="M154" s="3">
        <f>IF(K154=0,"",(L154/K154-1))</f>
        <v>0.10604139767238063</v>
      </c>
    </row>
    <row r="155" spans="1:13" x14ac:dyDescent="0.2">
      <c r="A155" s="1" t="s">
        <v>11</v>
      </c>
      <c r="B155" s="1" t="s">
        <v>101</v>
      </c>
      <c r="C155" s="2">
        <v>2076.2415500000002</v>
      </c>
      <c r="D155" s="2">
        <v>593.09443999999996</v>
      </c>
      <c r="E155" s="3">
        <f>IF(C155=0,"",(D155/C155-1))</f>
        <v>-0.714342273903535</v>
      </c>
      <c r="F155" s="2">
        <v>22716.901300000001</v>
      </c>
      <c r="G155" s="2">
        <v>19600.403760000001</v>
      </c>
      <c r="H155" s="3">
        <f>IF(F155=0,"",(G155/F155-1))</f>
        <v>-0.13718849674273137</v>
      </c>
      <c r="I155" s="2">
        <v>19899.390490000002</v>
      </c>
      <c r="J155" s="3">
        <f>IF(I155=0,"",(G155/I155-1))</f>
        <v>-1.5024918986852875E-2</v>
      </c>
      <c r="K155" s="2">
        <v>175527.34690999999</v>
      </c>
      <c r="L155" s="2">
        <v>183924.28304000001</v>
      </c>
      <c r="M155" s="3">
        <f>IF(K155=0,"",(L155/K155-1))</f>
        <v>4.7838335608783922E-2</v>
      </c>
    </row>
    <row r="156" spans="1:13" x14ac:dyDescent="0.2">
      <c r="A156" s="1" t="s">
        <v>10</v>
      </c>
      <c r="B156" s="1" t="s">
        <v>101</v>
      </c>
      <c r="C156" s="2">
        <v>3464.30636</v>
      </c>
      <c r="D156" s="2">
        <v>1042.7177300000001</v>
      </c>
      <c r="E156" s="3">
        <f>IF(C156=0,"",(D156/C156-1))</f>
        <v>-0.69901110882121875</v>
      </c>
      <c r="F156" s="2">
        <v>114612.31694999999</v>
      </c>
      <c r="G156" s="2">
        <v>86488.949049999996</v>
      </c>
      <c r="H156" s="3">
        <f>IF(F156=0,"",(G156/F156-1))</f>
        <v>-0.24537823375710055</v>
      </c>
      <c r="I156" s="2">
        <v>86980.168229999996</v>
      </c>
      <c r="J156" s="3">
        <f>IF(I156=0,"",(G156/I156-1))</f>
        <v>-5.6474848232194175E-3</v>
      </c>
      <c r="K156" s="2">
        <v>972275.25121999998</v>
      </c>
      <c r="L156" s="2">
        <v>840762.19247999997</v>
      </c>
      <c r="M156" s="3">
        <f>IF(K156=0,"",(L156/K156-1))</f>
        <v>-0.13526319689303923</v>
      </c>
    </row>
    <row r="157" spans="1:13" x14ac:dyDescent="0.2">
      <c r="A157" s="1" t="s">
        <v>25</v>
      </c>
      <c r="B157" s="1" t="s">
        <v>101</v>
      </c>
      <c r="C157" s="2">
        <v>24.295629999999999</v>
      </c>
      <c r="D157" s="2">
        <v>6.72</v>
      </c>
      <c r="E157" s="3">
        <f>IF(C157=0,"",(D157/C157-1))</f>
        <v>-0.72340704892196661</v>
      </c>
      <c r="F157" s="2">
        <v>73.761830000000003</v>
      </c>
      <c r="G157" s="2">
        <v>1188.14634</v>
      </c>
      <c r="H157" s="3">
        <f>IF(F157=0,"",(G157/F157-1))</f>
        <v>15.107875035096065</v>
      </c>
      <c r="I157" s="2">
        <v>819.05568000000005</v>
      </c>
      <c r="J157" s="3">
        <f>IF(I157=0,"",(G157/I157-1))</f>
        <v>0.45062951031607512</v>
      </c>
      <c r="K157" s="2">
        <v>2107.6914499999998</v>
      </c>
      <c r="L157" s="2">
        <v>4271.7604700000002</v>
      </c>
      <c r="M157" s="3">
        <f>IF(K157=0,"",(L157/K157-1))</f>
        <v>1.0267484930016679</v>
      </c>
    </row>
    <row r="158" spans="1:13" x14ac:dyDescent="0.2">
      <c r="A158" s="1" t="s">
        <v>9</v>
      </c>
      <c r="B158" s="1" t="s">
        <v>101</v>
      </c>
      <c r="C158" s="2">
        <v>6392.3908300000003</v>
      </c>
      <c r="D158" s="2">
        <v>97.897739999999999</v>
      </c>
      <c r="E158" s="3">
        <f>IF(C158=0,"",(D158/C158-1))</f>
        <v>-0.98468526993991701</v>
      </c>
      <c r="F158" s="2">
        <v>54121.016629999998</v>
      </c>
      <c r="G158" s="2">
        <v>64312.682500000003</v>
      </c>
      <c r="H158" s="3">
        <f>IF(F158=0,"",(G158/F158-1))</f>
        <v>0.18831253558438577</v>
      </c>
      <c r="I158" s="2">
        <v>92711.077409999998</v>
      </c>
      <c r="J158" s="3">
        <f>IF(I158=0,"",(G158/I158-1))</f>
        <v>-0.30631069882202544</v>
      </c>
      <c r="K158" s="2">
        <v>548862.93594999996</v>
      </c>
      <c r="L158" s="2">
        <v>664936.92361000006</v>
      </c>
      <c r="M158" s="3">
        <f>IF(K158=0,"",(L158/K158-1))</f>
        <v>0.21148082710138438</v>
      </c>
    </row>
    <row r="159" spans="1:13" x14ac:dyDescent="0.2">
      <c r="A159" s="1" t="s">
        <v>8</v>
      </c>
      <c r="B159" s="1" t="s">
        <v>101</v>
      </c>
      <c r="C159" s="2">
        <v>5131.3358500000004</v>
      </c>
      <c r="D159" s="2">
        <v>837.04486999999995</v>
      </c>
      <c r="E159" s="3">
        <f>IF(C159=0,"",(D159/C159-1))</f>
        <v>-0.8368758361431361</v>
      </c>
      <c r="F159" s="2">
        <v>117183.58637999999</v>
      </c>
      <c r="G159" s="2">
        <v>114397.54137000001</v>
      </c>
      <c r="H159" s="3">
        <f>IF(F159=0,"",(G159/F159-1))</f>
        <v>-2.3775044748719942E-2</v>
      </c>
      <c r="I159" s="2">
        <v>100173.43474</v>
      </c>
      <c r="J159" s="3">
        <f>IF(I159=0,"",(G159/I159-1))</f>
        <v>0.14199479799129033</v>
      </c>
      <c r="K159" s="2">
        <v>1007175.41574</v>
      </c>
      <c r="L159" s="2">
        <v>921361.47426000005</v>
      </c>
      <c r="M159" s="3">
        <f>IF(K159=0,"",(L159/K159-1))</f>
        <v>-8.5202577563859627E-2</v>
      </c>
    </row>
    <row r="160" spans="1:13" x14ac:dyDescent="0.2">
      <c r="A160" s="1" t="s">
        <v>7</v>
      </c>
      <c r="B160" s="1" t="s">
        <v>101</v>
      </c>
      <c r="C160" s="2">
        <v>409.01672000000002</v>
      </c>
      <c r="D160" s="2">
        <v>39.580039999999997</v>
      </c>
      <c r="E160" s="3">
        <f>IF(C160=0,"",(D160/C160-1))</f>
        <v>-0.90323124198932503</v>
      </c>
      <c r="F160" s="2">
        <v>10472.65135</v>
      </c>
      <c r="G160" s="2">
        <v>9222.8460300000006</v>
      </c>
      <c r="H160" s="3">
        <f>IF(F160=0,"",(G160/F160-1))</f>
        <v>-0.11933991481536332</v>
      </c>
      <c r="I160" s="2">
        <v>7958.57492</v>
      </c>
      <c r="J160" s="3">
        <f>IF(I160=0,"",(G160/I160-1))</f>
        <v>0.1588564689920644</v>
      </c>
      <c r="K160" s="2">
        <v>62090.850319999998</v>
      </c>
      <c r="L160" s="2">
        <v>68128.681649999999</v>
      </c>
      <c r="M160" s="3">
        <f>IF(K160=0,"",(L160/K160-1))</f>
        <v>9.7241885058468425E-2</v>
      </c>
    </row>
    <row r="161" spans="1:13" x14ac:dyDescent="0.2">
      <c r="A161" s="1" t="s">
        <v>6</v>
      </c>
      <c r="B161" s="1" t="s">
        <v>101</v>
      </c>
      <c r="C161" s="2">
        <v>1195.27134</v>
      </c>
      <c r="D161" s="2">
        <v>112.60865</v>
      </c>
      <c r="E161" s="3">
        <f>IF(C161=0,"",(D161/C161-1))</f>
        <v>-0.90578821207241533</v>
      </c>
      <c r="F161" s="2">
        <v>16324.10159</v>
      </c>
      <c r="G161" s="2">
        <v>15648.252189999999</v>
      </c>
      <c r="H161" s="3">
        <f>IF(F161=0,"",(G161/F161-1))</f>
        <v>-4.1401935431106374E-2</v>
      </c>
      <c r="I161" s="2">
        <v>17286.94037</v>
      </c>
      <c r="J161" s="3">
        <f>IF(I161=0,"",(G161/I161-1))</f>
        <v>-9.479341890042059E-2</v>
      </c>
      <c r="K161" s="2">
        <v>149502.65887000001</v>
      </c>
      <c r="L161" s="2">
        <v>137239.36679999999</v>
      </c>
      <c r="M161" s="3">
        <f>IF(K161=0,"",(L161/K161-1))</f>
        <v>-8.2027250636816929E-2</v>
      </c>
    </row>
    <row r="162" spans="1:13" x14ac:dyDescent="0.2">
      <c r="A162" s="1" t="s">
        <v>5</v>
      </c>
      <c r="B162" s="1" t="s">
        <v>101</v>
      </c>
      <c r="C162" s="2">
        <v>0</v>
      </c>
      <c r="D162" s="2">
        <v>0</v>
      </c>
      <c r="E162" s="3" t="str">
        <f>IF(C162=0,"",(D162/C162-1))</f>
        <v/>
      </c>
      <c r="F162" s="2">
        <v>2022.97012</v>
      </c>
      <c r="G162" s="2">
        <v>3437.44328</v>
      </c>
      <c r="H162" s="3">
        <f>IF(F162=0,"",(G162/F162-1))</f>
        <v>0.69920615535339703</v>
      </c>
      <c r="I162" s="2">
        <v>3057.6873399999999</v>
      </c>
      <c r="J162" s="3">
        <f>IF(I162=0,"",(G162/I162-1))</f>
        <v>0.12419711297231584</v>
      </c>
      <c r="K162" s="2">
        <v>17884.396560000001</v>
      </c>
      <c r="L162" s="2">
        <v>21558.54407</v>
      </c>
      <c r="M162" s="3">
        <f>IF(K162=0,"",(L162/K162-1))</f>
        <v>0.20543871847583306</v>
      </c>
    </row>
    <row r="163" spans="1:13" x14ac:dyDescent="0.2">
      <c r="A163" s="1" t="s">
        <v>4</v>
      </c>
      <c r="B163" s="1" t="s">
        <v>101</v>
      </c>
      <c r="C163" s="2">
        <v>6252.9839899999997</v>
      </c>
      <c r="D163" s="2">
        <v>553.94426999999996</v>
      </c>
      <c r="E163" s="3">
        <f>IF(C163=0,"",(D163/C163-1))</f>
        <v>-0.91141121248896717</v>
      </c>
      <c r="F163" s="2">
        <v>119298.08100999999</v>
      </c>
      <c r="G163" s="2">
        <v>107339.47087</v>
      </c>
      <c r="H163" s="3">
        <f>IF(F163=0,"",(G163/F163-1))</f>
        <v>-0.10024142918944001</v>
      </c>
      <c r="I163" s="2">
        <v>108068.04777999999</v>
      </c>
      <c r="J163" s="3">
        <f>IF(I163=0,"",(G163/I163-1))</f>
        <v>-6.7418346585031985E-3</v>
      </c>
      <c r="K163" s="2">
        <v>1029420.39352</v>
      </c>
      <c r="L163" s="2">
        <v>947071.28260000004</v>
      </c>
      <c r="M163" s="3">
        <f>IF(K163=0,"",(L163/K163-1))</f>
        <v>-7.9995608634112481E-2</v>
      </c>
    </row>
    <row r="164" spans="1:13" x14ac:dyDescent="0.2">
      <c r="A164" s="1" t="s">
        <v>3</v>
      </c>
      <c r="B164" s="1" t="s">
        <v>101</v>
      </c>
      <c r="C164" s="2">
        <v>40.452910000000003</v>
      </c>
      <c r="D164" s="2">
        <v>0</v>
      </c>
      <c r="E164" s="3">
        <f>IF(C164=0,"",(D164/C164-1))</f>
        <v>-1</v>
      </c>
      <c r="F164" s="2">
        <v>2939.0675900000001</v>
      </c>
      <c r="G164" s="2">
        <v>5399.9638500000001</v>
      </c>
      <c r="H164" s="3">
        <f>IF(F164=0,"",(G164/F164-1))</f>
        <v>0.83730509239496587</v>
      </c>
      <c r="I164" s="2">
        <v>6038.2196800000002</v>
      </c>
      <c r="J164" s="3">
        <f>IF(I164=0,"",(G164/I164-1))</f>
        <v>-0.1057026514146302</v>
      </c>
      <c r="K164" s="2">
        <v>39441.071049999999</v>
      </c>
      <c r="L164" s="2">
        <v>48439.871800000001</v>
      </c>
      <c r="M164" s="3">
        <f>IF(K164=0,"",(L164/K164-1))</f>
        <v>0.2281581232566452</v>
      </c>
    </row>
    <row r="165" spans="1:13" x14ac:dyDescent="0.2">
      <c r="A165" s="1" t="s">
        <v>28</v>
      </c>
      <c r="B165" s="1" t="s">
        <v>101</v>
      </c>
      <c r="C165" s="2">
        <v>12.47691</v>
      </c>
      <c r="D165" s="2">
        <v>24.78</v>
      </c>
      <c r="E165" s="3">
        <f>IF(C165=0,"",(D165/C165-1))</f>
        <v>0.98606866603990895</v>
      </c>
      <c r="F165" s="2">
        <v>130.59475</v>
      </c>
      <c r="G165" s="2">
        <v>120.47504000000001</v>
      </c>
      <c r="H165" s="3">
        <f>IF(F165=0,"",(G165/F165-1))</f>
        <v>-7.748940903060797E-2</v>
      </c>
      <c r="I165" s="2">
        <v>21.650449999999999</v>
      </c>
      <c r="J165" s="3">
        <f>IF(I165=0,"",(G165/I165-1))</f>
        <v>4.564551314175918</v>
      </c>
      <c r="K165" s="2">
        <v>1878.7608299999999</v>
      </c>
      <c r="L165" s="2">
        <v>1481.30792</v>
      </c>
      <c r="M165" s="3">
        <f>IF(K165=0,"",(L165/K165-1))</f>
        <v>-0.21155056229270008</v>
      </c>
    </row>
    <row r="166" spans="1:13" x14ac:dyDescent="0.2">
      <c r="A166" s="1" t="s">
        <v>2</v>
      </c>
      <c r="B166" s="1" t="s">
        <v>101</v>
      </c>
      <c r="C166" s="2">
        <v>145.55198999999999</v>
      </c>
      <c r="D166" s="2">
        <v>6.0400000000000002E-3</v>
      </c>
      <c r="E166" s="3">
        <f>IF(C166=0,"",(D166/C166-1))</f>
        <v>-0.99995850280027088</v>
      </c>
      <c r="F166" s="2">
        <v>1113.3262299999999</v>
      </c>
      <c r="G166" s="2">
        <v>950.18727000000001</v>
      </c>
      <c r="H166" s="3">
        <f>IF(F166=0,"",(G166/F166-1))</f>
        <v>-0.14653293491522235</v>
      </c>
      <c r="I166" s="2">
        <v>856.85564999999997</v>
      </c>
      <c r="J166" s="3">
        <f>IF(I166=0,"",(G166/I166-1))</f>
        <v>0.10892338750406805</v>
      </c>
      <c r="K166" s="2">
        <v>9979.9147099999991</v>
      </c>
      <c r="L166" s="2">
        <v>10555.27425</v>
      </c>
      <c r="M166" s="3">
        <f>IF(K166=0,"",(L166/K166-1))</f>
        <v>5.7651749210189562E-2</v>
      </c>
    </row>
    <row r="167" spans="1:13" x14ac:dyDescent="0.2">
      <c r="A167" s="1" t="s">
        <v>33</v>
      </c>
      <c r="B167" s="1" t="s">
        <v>101</v>
      </c>
      <c r="C167" s="2">
        <v>0</v>
      </c>
      <c r="D167" s="2">
        <v>0</v>
      </c>
      <c r="E167" s="3" t="str">
        <f>IF(C167=0,"",(D167/C167-1))</f>
        <v/>
      </c>
      <c r="F167" s="2">
        <v>14.7552</v>
      </c>
      <c r="G167" s="2">
        <v>0</v>
      </c>
      <c r="H167" s="3">
        <f>IF(F167=0,"",(G167/F167-1))</f>
        <v>-1</v>
      </c>
      <c r="I167" s="2">
        <v>0</v>
      </c>
      <c r="J167" s="3" t="str">
        <f>IF(I167=0,"",(G167/I167-1))</f>
        <v/>
      </c>
      <c r="K167" s="2">
        <v>29.510400000000001</v>
      </c>
      <c r="L167" s="2">
        <v>0</v>
      </c>
      <c r="M167" s="3">
        <f>IF(K167=0,"",(L167/K167-1))</f>
        <v>-1</v>
      </c>
    </row>
    <row r="168" spans="1:13" x14ac:dyDescent="0.2">
      <c r="A168" s="1" t="s">
        <v>24</v>
      </c>
      <c r="B168" s="1" t="s">
        <v>101</v>
      </c>
      <c r="C168" s="2">
        <v>23.042549999999999</v>
      </c>
      <c r="D168" s="2">
        <v>117.86006999999999</v>
      </c>
      <c r="E168" s="3">
        <f>IF(C168=0,"",(D168/C168-1))</f>
        <v>4.1148883261618181</v>
      </c>
      <c r="F168" s="2">
        <v>1329.4728500000001</v>
      </c>
      <c r="G168" s="2">
        <v>2218.0122299999998</v>
      </c>
      <c r="H168" s="3">
        <f>IF(F168=0,"",(G168/F168-1))</f>
        <v>0.66833962047438544</v>
      </c>
      <c r="I168" s="2">
        <v>758.59203000000002</v>
      </c>
      <c r="J168" s="3">
        <f>IF(I168=0,"",(G168/I168-1))</f>
        <v>1.923853853302413</v>
      </c>
      <c r="K168" s="2">
        <v>9434.6856100000005</v>
      </c>
      <c r="L168" s="2">
        <v>10320.47486</v>
      </c>
      <c r="M168" s="3">
        <f>IF(K168=0,"",(L168/K168-1))</f>
        <v>9.3886461787463737E-2</v>
      </c>
    </row>
    <row r="169" spans="1:13" x14ac:dyDescent="0.2">
      <c r="A169" s="1" t="s">
        <v>27</v>
      </c>
      <c r="B169" s="1" t="s">
        <v>101</v>
      </c>
      <c r="C169" s="2">
        <v>0</v>
      </c>
      <c r="D169" s="2">
        <v>0</v>
      </c>
      <c r="E169" s="3" t="str">
        <f>IF(C169=0,"",(D169/C169-1))</f>
        <v/>
      </c>
      <c r="F169" s="2">
        <v>177.20075</v>
      </c>
      <c r="G169" s="2">
        <v>356.53174999999999</v>
      </c>
      <c r="H169" s="3">
        <f>IF(F169=0,"",(G169/F169-1))</f>
        <v>1.012021675980491</v>
      </c>
      <c r="I169" s="2">
        <v>351.95578</v>
      </c>
      <c r="J169" s="3">
        <f>IF(I169=0,"",(G169/I169-1))</f>
        <v>1.3001548092206328E-2</v>
      </c>
      <c r="K169" s="2">
        <v>5155.6561600000005</v>
      </c>
      <c r="L169" s="2">
        <v>4054.5243799999998</v>
      </c>
      <c r="M169" s="3">
        <f>IF(K169=0,"",(L169/K169-1))</f>
        <v>-0.213577427552888</v>
      </c>
    </row>
    <row r="170" spans="1:13" x14ac:dyDescent="0.2">
      <c r="A170" s="6" t="s">
        <v>0</v>
      </c>
      <c r="B170" s="6" t="s">
        <v>101</v>
      </c>
      <c r="C170" s="5">
        <v>37764.600050000001</v>
      </c>
      <c r="D170" s="5">
        <v>8708.7523899999997</v>
      </c>
      <c r="E170" s="4">
        <f>IF(C170=0,"",(D170/C170-1))</f>
        <v>-0.7693937608641509</v>
      </c>
      <c r="F170" s="5">
        <v>791842.57134000002</v>
      </c>
      <c r="G170" s="5">
        <v>698818.54789000005</v>
      </c>
      <c r="H170" s="4">
        <f>IF(F170=0,"",(G170/F170-1))</f>
        <v>-0.117477926568888</v>
      </c>
      <c r="I170" s="5">
        <v>755875.86597000004</v>
      </c>
      <c r="J170" s="4">
        <f>IF(I170=0,"",(G170/I170-1))</f>
        <v>-7.548503748929658E-2</v>
      </c>
      <c r="K170" s="5">
        <v>6657360.06568</v>
      </c>
      <c r="L170" s="5">
        <v>6282000.2595600002</v>
      </c>
      <c r="M170" s="4">
        <f>IF(K170=0,"",(L170/K170-1))</f>
        <v>-5.6382680584613931E-2</v>
      </c>
    </row>
    <row r="171" spans="1:13" x14ac:dyDescent="0.2">
      <c r="A171" s="1" t="s">
        <v>22</v>
      </c>
      <c r="B171" s="1" t="s">
        <v>100</v>
      </c>
      <c r="C171" s="2">
        <v>133.49023</v>
      </c>
      <c r="D171" s="2">
        <v>4.8613299999999997</v>
      </c>
      <c r="E171" s="3">
        <f>IF(C171=0,"",(D171/C171-1))</f>
        <v>-0.96358287793795849</v>
      </c>
      <c r="F171" s="2">
        <v>2381.1296499999999</v>
      </c>
      <c r="G171" s="2">
        <v>2055.1030099999998</v>
      </c>
      <c r="H171" s="3">
        <f>IF(F171=0,"",(G171/F171-1))</f>
        <v>-0.13692099462118745</v>
      </c>
      <c r="I171" s="2">
        <v>2388.0164100000002</v>
      </c>
      <c r="J171" s="3">
        <f>IF(I171=0,"",(G171/I171-1))</f>
        <v>-0.13941001351829085</v>
      </c>
      <c r="K171" s="2">
        <v>27214.87659</v>
      </c>
      <c r="L171" s="2">
        <v>23408.734810000002</v>
      </c>
      <c r="M171" s="3">
        <f>IF(K171=0,"",(L171/K171-1))</f>
        <v>-0.13985519160496762</v>
      </c>
    </row>
    <row r="172" spans="1:13" x14ac:dyDescent="0.2">
      <c r="A172" s="1" t="s">
        <v>21</v>
      </c>
      <c r="B172" s="1" t="s">
        <v>100</v>
      </c>
      <c r="C172" s="2">
        <v>16.51408</v>
      </c>
      <c r="D172" s="2">
        <v>0</v>
      </c>
      <c r="E172" s="3">
        <f>IF(C172=0,"",(D172/C172-1))</f>
        <v>-1</v>
      </c>
      <c r="F172" s="2">
        <v>819.77409999999998</v>
      </c>
      <c r="G172" s="2">
        <v>562.86608999999999</v>
      </c>
      <c r="H172" s="3">
        <f>IF(F172=0,"",(G172/F172-1))</f>
        <v>-0.31338878600824305</v>
      </c>
      <c r="I172" s="2">
        <v>626.32050000000004</v>
      </c>
      <c r="J172" s="3">
        <f>IF(I172=0,"",(G172/I172-1))</f>
        <v>-0.10131300188960768</v>
      </c>
      <c r="K172" s="2">
        <v>11592.216829999999</v>
      </c>
      <c r="L172" s="2">
        <v>5764.8930499999997</v>
      </c>
      <c r="M172" s="3">
        <f>IF(K172=0,"",(L172/K172-1))</f>
        <v>-0.50269278650130289</v>
      </c>
    </row>
    <row r="173" spans="1:13" x14ac:dyDescent="0.2">
      <c r="A173" s="1" t="s">
        <v>20</v>
      </c>
      <c r="B173" s="1" t="s">
        <v>100</v>
      </c>
      <c r="C173" s="2">
        <v>373.24772000000002</v>
      </c>
      <c r="D173" s="2">
        <v>109.91116</v>
      </c>
      <c r="E173" s="3">
        <f>IF(C173=0,"",(D173/C173-1))</f>
        <v>-0.70552757830643953</v>
      </c>
      <c r="F173" s="2">
        <v>5477.1675599999999</v>
      </c>
      <c r="G173" s="2">
        <v>5801.3538399999998</v>
      </c>
      <c r="H173" s="3">
        <f>IF(F173=0,"",(G173/F173-1))</f>
        <v>5.9188673059328512E-2</v>
      </c>
      <c r="I173" s="2">
        <v>5044.8729300000005</v>
      </c>
      <c r="J173" s="3">
        <f>IF(I173=0,"",(G173/I173-1))</f>
        <v>0.1499504388904398</v>
      </c>
      <c r="K173" s="2">
        <v>52259.319969999997</v>
      </c>
      <c r="L173" s="2">
        <v>49762.861510000002</v>
      </c>
      <c r="M173" s="3">
        <f>IF(K173=0,"",(L173/K173-1))</f>
        <v>-4.777058831674641E-2</v>
      </c>
    </row>
    <row r="174" spans="1:13" x14ac:dyDescent="0.2">
      <c r="A174" s="1" t="s">
        <v>19</v>
      </c>
      <c r="B174" s="1" t="s">
        <v>100</v>
      </c>
      <c r="C174" s="2">
        <v>3.1379999999999998E-2</v>
      </c>
      <c r="D174" s="2">
        <v>0.51229000000000002</v>
      </c>
      <c r="E174" s="3">
        <f>IF(C174=0,"",(D174/C174-1))</f>
        <v>15.325366475462079</v>
      </c>
      <c r="F174" s="2">
        <v>473.81254999999999</v>
      </c>
      <c r="G174" s="2">
        <v>220.64743000000001</v>
      </c>
      <c r="H174" s="3">
        <f>IF(F174=0,"",(G174/F174-1))</f>
        <v>-0.53431493108403316</v>
      </c>
      <c r="I174" s="2">
        <v>87.027659999999997</v>
      </c>
      <c r="J174" s="3">
        <f>IF(I174=0,"",(G174/I174-1))</f>
        <v>1.5353712831070032</v>
      </c>
      <c r="K174" s="2">
        <v>3885.23513</v>
      </c>
      <c r="L174" s="2">
        <v>4398.9216699999997</v>
      </c>
      <c r="M174" s="3">
        <f>IF(K174=0,"",(L174/K174-1))</f>
        <v>0.13221504563097053</v>
      </c>
    </row>
    <row r="175" spans="1:13" x14ac:dyDescent="0.2">
      <c r="A175" s="1" t="s">
        <v>18</v>
      </c>
      <c r="B175" s="1" t="s">
        <v>100</v>
      </c>
      <c r="C175" s="2">
        <v>0</v>
      </c>
      <c r="D175" s="2">
        <v>0</v>
      </c>
      <c r="E175" s="3" t="str">
        <f>IF(C175=0,"",(D175/C175-1))</f>
        <v/>
      </c>
      <c r="F175" s="2">
        <v>6.1793899999999997</v>
      </c>
      <c r="G175" s="2">
        <v>145.77592999999999</v>
      </c>
      <c r="H175" s="3">
        <f>IF(F175=0,"",(G175/F175-1))</f>
        <v>22.590666716294002</v>
      </c>
      <c r="I175" s="2">
        <v>36.566229999999997</v>
      </c>
      <c r="J175" s="3">
        <f>IF(I175=0,"",(G175/I175-1))</f>
        <v>2.9866272787760728</v>
      </c>
      <c r="K175" s="2">
        <v>1523.69705</v>
      </c>
      <c r="L175" s="2">
        <v>999.82280000000003</v>
      </c>
      <c r="M175" s="3">
        <f>IF(K175=0,"",(L175/K175-1))</f>
        <v>-0.34381785408063892</v>
      </c>
    </row>
    <row r="176" spans="1:13" x14ac:dyDescent="0.2">
      <c r="A176" s="1" t="s">
        <v>17</v>
      </c>
      <c r="B176" s="1" t="s">
        <v>100</v>
      </c>
      <c r="C176" s="2">
        <v>11.988720000000001</v>
      </c>
      <c r="D176" s="2">
        <v>233.60974999999999</v>
      </c>
      <c r="E176" s="3">
        <f>IF(C176=0,"",(D176/C176-1))</f>
        <v>18.485795814732512</v>
      </c>
      <c r="F176" s="2">
        <v>2666.09247</v>
      </c>
      <c r="G176" s="2">
        <v>1637.73748</v>
      </c>
      <c r="H176" s="3">
        <f>IF(F176=0,"",(G176/F176-1))</f>
        <v>-0.38571617510325895</v>
      </c>
      <c r="I176" s="2">
        <v>1841.39327</v>
      </c>
      <c r="J176" s="3">
        <f>IF(I176=0,"",(G176/I176-1))</f>
        <v>-0.11059874787095314</v>
      </c>
      <c r="K176" s="2">
        <v>23639.08972</v>
      </c>
      <c r="L176" s="2">
        <v>17066.352200000001</v>
      </c>
      <c r="M176" s="3">
        <f>IF(K176=0,"",(L176/K176-1))</f>
        <v>-0.27804528845453358</v>
      </c>
    </row>
    <row r="177" spans="1:13" x14ac:dyDescent="0.2">
      <c r="A177" s="1" t="s">
        <v>16</v>
      </c>
      <c r="B177" s="1" t="s">
        <v>100</v>
      </c>
      <c r="C177" s="2">
        <v>0</v>
      </c>
      <c r="D177" s="2">
        <v>0</v>
      </c>
      <c r="E177" s="3" t="str">
        <f>IF(C177=0,"",(D177/C177-1))</f>
        <v/>
      </c>
      <c r="F177" s="2">
        <v>13.232950000000001</v>
      </c>
      <c r="G177" s="2">
        <v>14.424390000000001</v>
      </c>
      <c r="H177" s="3">
        <f>IF(F177=0,"",(G177/F177-1))</f>
        <v>9.0035857461866042E-2</v>
      </c>
      <c r="I177" s="2">
        <v>15.942740000000001</v>
      </c>
      <c r="J177" s="3">
        <f>IF(I177=0,"",(G177/I177-1))</f>
        <v>-9.5237706943724798E-2</v>
      </c>
      <c r="K177" s="2">
        <v>44.167610000000003</v>
      </c>
      <c r="L177" s="2">
        <v>69.470169999999996</v>
      </c>
      <c r="M177" s="3">
        <f>IF(K177=0,"",(L177/K177-1))</f>
        <v>0.57287591517856606</v>
      </c>
    </row>
    <row r="178" spans="1:13" x14ac:dyDescent="0.2">
      <c r="A178" s="1" t="s">
        <v>15</v>
      </c>
      <c r="B178" s="1" t="s">
        <v>100</v>
      </c>
      <c r="C178" s="2">
        <v>0</v>
      </c>
      <c r="D178" s="2">
        <v>0</v>
      </c>
      <c r="E178" s="3" t="str">
        <f>IF(C178=0,"",(D178/C178-1))</f>
        <v/>
      </c>
      <c r="F178" s="2">
        <v>1.4676</v>
      </c>
      <c r="G178" s="2">
        <v>77.105580000000003</v>
      </c>
      <c r="H178" s="3">
        <f>IF(F178=0,"",(G178/F178-1))</f>
        <v>51.538552739165986</v>
      </c>
      <c r="I178" s="2">
        <v>247.82941</v>
      </c>
      <c r="J178" s="3">
        <f>IF(I178=0,"",(G178/I178-1))</f>
        <v>-0.68887639283812196</v>
      </c>
      <c r="K178" s="2">
        <v>472.59895999999998</v>
      </c>
      <c r="L178" s="2">
        <v>1430.9151899999999</v>
      </c>
      <c r="M178" s="3">
        <f>IF(K178=0,"",(L178/K178-1))</f>
        <v>2.0277578054763388</v>
      </c>
    </row>
    <row r="179" spans="1:13" x14ac:dyDescent="0.2">
      <c r="A179" s="1" t="s">
        <v>14</v>
      </c>
      <c r="B179" s="1" t="s">
        <v>100</v>
      </c>
      <c r="C179" s="2">
        <v>0</v>
      </c>
      <c r="D179" s="2">
        <v>0</v>
      </c>
      <c r="E179" s="3" t="str">
        <f>IF(C179=0,"",(D179/C179-1))</f>
        <v/>
      </c>
      <c r="F179" s="2">
        <v>24.579470000000001</v>
      </c>
      <c r="G179" s="2">
        <v>21.137889999999999</v>
      </c>
      <c r="H179" s="3">
        <f>IF(F179=0,"",(G179/F179-1))</f>
        <v>-0.14001847883619956</v>
      </c>
      <c r="I179" s="2">
        <v>14.93965</v>
      </c>
      <c r="J179" s="3">
        <f>IF(I179=0,"",(G179/I179-1))</f>
        <v>0.41488522154133456</v>
      </c>
      <c r="K179" s="2">
        <v>920.80376999999999</v>
      </c>
      <c r="L179" s="2">
        <v>453.11268000000001</v>
      </c>
      <c r="M179" s="3">
        <f>IF(K179=0,"",(L179/K179-1))</f>
        <v>-0.50791613288029869</v>
      </c>
    </row>
    <row r="180" spans="1:13" x14ac:dyDescent="0.2">
      <c r="A180" s="1" t="s">
        <v>13</v>
      </c>
      <c r="B180" s="1" t="s">
        <v>100</v>
      </c>
      <c r="C180" s="2">
        <v>163.33297999999999</v>
      </c>
      <c r="D180" s="2">
        <v>8.5800000000000001E-2</v>
      </c>
      <c r="E180" s="3">
        <f>IF(C180=0,"",(D180/C180-1))</f>
        <v>-0.99947469274117207</v>
      </c>
      <c r="F180" s="2">
        <v>1747.6212599999999</v>
      </c>
      <c r="G180" s="2">
        <v>916.46772999999996</v>
      </c>
      <c r="H180" s="3">
        <f>IF(F180=0,"",(G180/F180-1))</f>
        <v>-0.47559133607701709</v>
      </c>
      <c r="I180" s="2">
        <v>1022.91923</v>
      </c>
      <c r="J180" s="3">
        <f>IF(I180=0,"",(G180/I180-1))</f>
        <v>-0.10406637873060609</v>
      </c>
      <c r="K180" s="2">
        <v>14874.58993</v>
      </c>
      <c r="L180" s="2">
        <v>12076.52872</v>
      </c>
      <c r="M180" s="3">
        <f>IF(K180=0,"",(L180/K180-1))</f>
        <v>-0.18811014106390223</v>
      </c>
    </row>
    <row r="181" spans="1:13" x14ac:dyDescent="0.2">
      <c r="A181" s="1" t="s">
        <v>12</v>
      </c>
      <c r="B181" s="1" t="s">
        <v>100</v>
      </c>
      <c r="C181" s="2">
        <v>234.10622000000001</v>
      </c>
      <c r="D181" s="2">
        <v>0.11314</v>
      </c>
      <c r="E181" s="3">
        <f>IF(C181=0,"",(D181/C181-1))</f>
        <v>-0.99951671510479301</v>
      </c>
      <c r="F181" s="2">
        <v>3419.3830600000001</v>
      </c>
      <c r="G181" s="2">
        <v>3477.6569</v>
      </c>
      <c r="H181" s="3">
        <f>IF(F181=0,"",(G181/F181-1))</f>
        <v>1.7042208777860557E-2</v>
      </c>
      <c r="I181" s="2">
        <v>2217.1786499999998</v>
      </c>
      <c r="J181" s="3">
        <f>IF(I181=0,"",(G181/I181-1))</f>
        <v>0.56850549683941809</v>
      </c>
      <c r="K181" s="2">
        <v>23492.106100000001</v>
      </c>
      <c r="L181" s="2">
        <v>27200.933229999999</v>
      </c>
      <c r="M181" s="3">
        <f>IF(K181=0,"",(L181/K181-1))</f>
        <v>0.15787546311141498</v>
      </c>
    </row>
    <row r="182" spans="1:13" x14ac:dyDescent="0.2">
      <c r="A182" s="1" t="s">
        <v>11</v>
      </c>
      <c r="B182" s="1" t="s">
        <v>100</v>
      </c>
      <c r="C182" s="2">
        <v>170.63781</v>
      </c>
      <c r="D182" s="2">
        <v>9.4012799999999999</v>
      </c>
      <c r="E182" s="3">
        <f>IF(C182=0,"",(D182/C182-1))</f>
        <v>-0.94490505943553771</v>
      </c>
      <c r="F182" s="2">
        <v>3014.3606799999998</v>
      </c>
      <c r="G182" s="2">
        <v>3998.8612699999999</v>
      </c>
      <c r="H182" s="3">
        <f>IF(F182=0,"",(G182/F182-1))</f>
        <v>0.32660344746800507</v>
      </c>
      <c r="I182" s="2">
        <v>3643.41516</v>
      </c>
      <c r="J182" s="3">
        <f>IF(I182=0,"",(G182/I182-1))</f>
        <v>9.7558497835311231E-2</v>
      </c>
      <c r="K182" s="2">
        <v>29483.859899999999</v>
      </c>
      <c r="L182" s="2">
        <v>34439.522190000003</v>
      </c>
      <c r="M182" s="3">
        <f>IF(K182=0,"",(L182/K182-1))</f>
        <v>0.16808051275538727</v>
      </c>
    </row>
    <row r="183" spans="1:13" x14ac:dyDescent="0.2">
      <c r="A183" s="1" t="s">
        <v>10</v>
      </c>
      <c r="B183" s="1" t="s">
        <v>100</v>
      </c>
      <c r="C183" s="2">
        <v>1006.95697</v>
      </c>
      <c r="D183" s="2">
        <v>89.99203</v>
      </c>
      <c r="E183" s="3">
        <f>IF(C183=0,"",(D183/C183-1))</f>
        <v>-0.91062971638202173</v>
      </c>
      <c r="F183" s="2">
        <v>10681.53066</v>
      </c>
      <c r="G183" s="2">
        <v>12087.997820000001</v>
      </c>
      <c r="H183" s="3">
        <f>IF(F183=0,"",(G183/F183-1))</f>
        <v>0.13167281027118261</v>
      </c>
      <c r="I183" s="2">
        <v>13900.51238</v>
      </c>
      <c r="J183" s="3">
        <f>IF(I183=0,"",(G183/I183-1))</f>
        <v>-0.13039192444501813</v>
      </c>
      <c r="K183" s="2">
        <v>112544.03445000001</v>
      </c>
      <c r="L183" s="2">
        <v>122591.63383000001</v>
      </c>
      <c r="M183" s="3">
        <f>IF(K183=0,"",(L183/K183-1))</f>
        <v>8.927704990408758E-2</v>
      </c>
    </row>
    <row r="184" spans="1:13" x14ac:dyDescent="0.2">
      <c r="A184" s="1" t="s">
        <v>25</v>
      </c>
      <c r="B184" s="1" t="s">
        <v>100</v>
      </c>
      <c r="C184" s="2">
        <v>26.6724</v>
      </c>
      <c r="D184" s="2">
        <v>0</v>
      </c>
      <c r="E184" s="3">
        <f>IF(C184=0,"",(D184/C184-1))</f>
        <v>-1</v>
      </c>
      <c r="F184" s="2">
        <v>173.30248</v>
      </c>
      <c r="G184" s="2">
        <v>483.03485999999998</v>
      </c>
      <c r="H184" s="3">
        <f>IF(F184=0,"",(G184/F184-1))</f>
        <v>1.7872357048785452</v>
      </c>
      <c r="I184" s="2">
        <v>232.10230999999999</v>
      </c>
      <c r="J184" s="3">
        <f>IF(I184=0,"",(G184/I184-1))</f>
        <v>1.08112905037438</v>
      </c>
      <c r="K184" s="2">
        <v>1585.9079899999999</v>
      </c>
      <c r="L184" s="2">
        <v>2298.7263899999998</v>
      </c>
      <c r="M184" s="3">
        <f>IF(K184=0,"",(L184/K184-1))</f>
        <v>0.44947021169872525</v>
      </c>
    </row>
    <row r="185" spans="1:13" x14ac:dyDescent="0.2">
      <c r="A185" s="1" t="s">
        <v>9</v>
      </c>
      <c r="B185" s="1" t="s">
        <v>100</v>
      </c>
      <c r="C185" s="2">
        <v>1371.7507000000001</v>
      </c>
      <c r="D185" s="2">
        <v>0</v>
      </c>
      <c r="E185" s="3">
        <f>IF(C185=0,"",(D185/C185-1))</f>
        <v>-1</v>
      </c>
      <c r="F185" s="2">
        <v>21492.900229999999</v>
      </c>
      <c r="G185" s="2">
        <v>26222.274369999999</v>
      </c>
      <c r="H185" s="3">
        <f>IF(F185=0,"",(G185/F185-1))</f>
        <v>0.22004355342415316</v>
      </c>
      <c r="I185" s="2">
        <v>22789.609079999998</v>
      </c>
      <c r="J185" s="3">
        <f>IF(I185=0,"",(G185/I185-1))</f>
        <v>0.15062414093853338</v>
      </c>
      <c r="K185" s="2">
        <v>222085.46580000001</v>
      </c>
      <c r="L185" s="2">
        <v>192022.41852000001</v>
      </c>
      <c r="M185" s="3">
        <f>IF(K185=0,"",(L185/K185-1))</f>
        <v>-0.13536701815090146</v>
      </c>
    </row>
    <row r="186" spans="1:13" x14ac:dyDescent="0.2">
      <c r="A186" s="1" t="s">
        <v>8</v>
      </c>
      <c r="B186" s="1" t="s">
        <v>100</v>
      </c>
      <c r="C186" s="2">
        <v>74.12312</v>
      </c>
      <c r="D186" s="2">
        <v>122.01035</v>
      </c>
      <c r="E186" s="3">
        <f>IF(C186=0,"",(D186/C186-1))</f>
        <v>0.64604984247829833</v>
      </c>
      <c r="F186" s="2">
        <v>3264.4777800000002</v>
      </c>
      <c r="G186" s="2">
        <v>5208.7058699999998</v>
      </c>
      <c r="H186" s="3">
        <f>IF(F186=0,"",(G186/F186-1))</f>
        <v>0.59557093692333218</v>
      </c>
      <c r="I186" s="2">
        <v>3159.1290399999998</v>
      </c>
      <c r="J186" s="3">
        <f>IF(I186=0,"",(G186/I186-1))</f>
        <v>0.64877907931231582</v>
      </c>
      <c r="K186" s="2">
        <v>31564.654330000001</v>
      </c>
      <c r="L186" s="2">
        <v>31499.283899999999</v>
      </c>
      <c r="M186" s="3">
        <f>IF(K186=0,"",(L186/K186-1))</f>
        <v>-2.0710009783909689E-3</v>
      </c>
    </row>
    <row r="187" spans="1:13" x14ac:dyDescent="0.2">
      <c r="A187" s="1" t="s">
        <v>7</v>
      </c>
      <c r="B187" s="1" t="s">
        <v>100</v>
      </c>
      <c r="C187" s="2">
        <v>17.36382</v>
      </c>
      <c r="D187" s="2">
        <v>0</v>
      </c>
      <c r="E187" s="3">
        <f>IF(C187=0,"",(D187/C187-1))</f>
        <v>-1</v>
      </c>
      <c r="F187" s="2">
        <v>176.19755000000001</v>
      </c>
      <c r="G187" s="2">
        <v>2055.8408100000001</v>
      </c>
      <c r="H187" s="3">
        <f>IF(F187=0,"",(G187/F187-1))</f>
        <v>10.667817231283863</v>
      </c>
      <c r="I187" s="2">
        <v>1153.02638</v>
      </c>
      <c r="J187" s="3">
        <f>IF(I187=0,"",(G187/I187-1))</f>
        <v>0.78299546797879871</v>
      </c>
      <c r="K187" s="2">
        <v>6760.6614</v>
      </c>
      <c r="L187" s="2">
        <v>14482.66864</v>
      </c>
      <c r="M187" s="3">
        <f>IF(K187=0,"",(L187/K187-1))</f>
        <v>1.1421970104877608</v>
      </c>
    </row>
    <row r="188" spans="1:13" x14ac:dyDescent="0.2">
      <c r="A188" s="1" t="s">
        <v>6</v>
      </c>
      <c r="B188" s="1" t="s">
        <v>100</v>
      </c>
      <c r="C188" s="2">
        <v>1078.1651099999999</v>
      </c>
      <c r="D188" s="2">
        <v>50.869750000000003</v>
      </c>
      <c r="E188" s="3">
        <f>IF(C188=0,"",(D188/C188-1))</f>
        <v>-0.95281821909447617</v>
      </c>
      <c r="F188" s="2">
        <v>12062.712149999999</v>
      </c>
      <c r="G188" s="2">
        <v>16333.867490000001</v>
      </c>
      <c r="H188" s="3">
        <f>IF(F188=0,"",(G188/F188-1))</f>
        <v>0.35407918939688887</v>
      </c>
      <c r="I188" s="2">
        <v>17101.319800000001</v>
      </c>
      <c r="J188" s="3">
        <f>IF(I188=0,"",(G188/I188-1))</f>
        <v>-4.487678839851883E-2</v>
      </c>
      <c r="K188" s="2">
        <v>114027.54122</v>
      </c>
      <c r="L188" s="2">
        <v>126565.44637000001</v>
      </c>
      <c r="M188" s="3">
        <f>IF(K188=0,"",(L188/K188-1))</f>
        <v>0.10995506011841383</v>
      </c>
    </row>
    <row r="189" spans="1:13" x14ac:dyDescent="0.2">
      <c r="A189" s="1" t="s">
        <v>5</v>
      </c>
      <c r="B189" s="1" t="s">
        <v>100</v>
      </c>
      <c r="C189" s="2">
        <v>0.10668999999999999</v>
      </c>
      <c r="D189" s="2">
        <v>0</v>
      </c>
      <c r="E189" s="3">
        <f>IF(C189=0,"",(D189/C189-1))</f>
        <v>-1</v>
      </c>
      <c r="F189" s="2">
        <v>2813.3791099999999</v>
      </c>
      <c r="G189" s="2">
        <v>0</v>
      </c>
      <c r="H189" s="3">
        <f>IF(F189=0,"",(G189/F189-1))</f>
        <v>-1</v>
      </c>
      <c r="I189" s="2">
        <v>107.00931</v>
      </c>
      <c r="J189" s="3">
        <f>IF(I189=0,"",(G189/I189-1))</f>
        <v>-1</v>
      </c>
      <c r="K189" s="2">
        <v>7309.9950500000004</v>
      </c>
      <c r="L189" s="2">
        <v>5329.8517199999997</v>
      </c>
      <c r="M189" s="3">
        <f>IF(K189=0,"",(L189/K189-1))</f>
        <v>-0.27088162392120918</v>
      </c>
    </row>
    <row r="190" spans="1:13" x14ac:dyDescent="0.2">
      <c r="A190" s="1" t="s">
        <v>4</v>
      </c>
      <c r="B190" s="1" t="s">
        <v>100</v>
      </c>
      <c r="C190" s="2">
        <v>37.262419999999999</v>
      </c>
      <c r="D190" s="2">
        <v>4.0217200000000002</v>
      </c>
      <c r="E190" s="3">
        <f>IF(C190=0,"",(D190/C190-1))</f>
        <v>-0.89207034862470014</v>
      </c>
      <c r="F190" s="2">
        <v>1205.04582</v>
      </c>
      <c r="G190" s="2">
        <v>1088.8867299999999</v>
      </c>
      <c r="H190" s="3">
        <f>IF(F190=0,"",(G190/F190-1))</f>
        <v>-9.6393919693443797E-2</v>
      </c>
      <c r="I190" s="2">
        <v>609.83092999999997</v>
      </c>
      <c r="J190" s="3">
        <f>IF(I190=0,"",(G190/I190-1))</f>
        <v>0.78555510459267786</v>
      </c>
      <c r="K190" s="2">
        <v>9231.1039700000001</v>
      </c>
      <c r="L190" s="2">
        <v>7583.6595200000002</v>
      </c>
      <c r="M190" s="3">
        <f>IF(K190=0,"",(L190/K190-1))</f>
        <v>-0.17846667693853302</v>
      </c>
    </row>
    <row r="191" spans="1:13" x14ac:dyDescent="0.2">
      <c r="A191" s="1" t="s">
        <v>3</v>
      </c>
      <c r="B191" s="1" t="s">
        <v>100</v>
      </c>
      <c r="C191" s="2">
        <v>31.395119999999999</v>
      </c>
      <c r="D191" s="2">
        <v>0</v>
      </c>
      <c r="E191" s="3">
        <f>IF(C191=0,"",(D191/C191-1))</f>
        <v>-1</v>
      </c>
      <c r="F191" s="2">
        <v>637.39229</v>
      </c>
      <c r="G191" s="2">
        <v>1101.57476</v>
      </c>
      <c r="H191" s="3">
        <f>IF(F191=0,"",(G191/F191-1))</f>
        <v>0.72825240794801571</v>
      </c>
      <c r="I191" s="2">
        <v>1036.9022500000001</v>
      </c>
      <c r="J191" s="3">
        <f>IF(I191=0,"",(G191/I191-1))</f>
        <v>6.2370884044276931E-2</v>
      </c>
      <c r="K191" s="2">
        <v>13985.197480000001</v>
      </c>
      <c r="L191" s="2">
        <v>8867.7950400000009</v>
      </c>
      <c r="M191" s="3">
        <f>IF(K191=0,"",(L191/K191-1))</f>
        <v>-0.36591563668073424</v>
      </c>
    </row>
    <row r="192" spans="1:13" x14ac:dyDescent="0.2">
      <c r="A192" s="1" t="s">
        <v>28</v>
      </c>
      <c r="B192" s="1" t="s">
        <v>100</v>
      </c>
      <c r="C192" s="2">
        <v>86.978840000000005</v>
      </c>
      <c r="D192" s="2">
        <v>38.033099999999997</v>
      </c>
      <c r="E192" s="3">
        <f>IF(C192=0,"",(D192/C192-1))</f>
        <v>-0.56273157931285356</v>
      </c>
      <c r="F192" s="2">
        <v>2561.69461</v>
      </c>
      <c r="G192" s="2">
        <v>3381.2395000000001</v>
      </c>
      <c r="H192" s="3">
        <f>IF(F192=0,"",(G192/F192-1))</f>
        <v>0.31992294741175265</v>
      </c>
      <c r="I192" s="2">
        <v>4156.2710900000002</v>
      </c>
      <c r="J192" s="3">
        <f>IF(I192=0,"",(G192/I192-1))</f>
        <v>-0.18647281979867203</v>
      </c>
      <c r="K192" s="2">
        <v>40081.774250000002</v>
      </c>
      <c r="L192" s="2">
        <v>39764.356950000001</v>
      </c>
      <c r="M192" s="3">
        <f>IF(K192=0,"",(L192/K192-1))</f>
        <v>-7.9192427465957227E-3</v>
      </c>
    </row>
    <row r="193" spans="1:13" x14ac:dyDescent="0.2">
      <c r="A193" s="1" t="s">
        <v>2</v>
      </c>
      <c r="B193" s="1" t="s">
        <v>100</v>
      </c>
      <c r="C193" s="2">
        <v>4.8619999999999997E-2</v>
      </c>
      <c r="D193" s="2">
        <v>4.1866199999999996</v>
      </c>
      <c r="E193" s="3">
        <f>IF(C193=0,"",(D193/C193-1))</f>
        <v>85.109008638420406</v>
      </c>
      <c r="F193" s="2">
        <v>409.39263999999997</v>
      </c>
      <c r="G193" s="2">
        <v>208.67027999999999</v>
      </c>
      <c r="H193" s="3">
        <f>IF(F193=0,"",(G193/F193-1))</f>
        <v>-0.49029303506775301</v>
      </c>
      <c r="I193" s="2">
        <v>236.24782999999999</v>
      </c>
      <c r="J193" s="3">
        <f>IF(I193=0,"",(G193/I193-1))</f>
        <v>-0.11673144257028734</v>
      </c>
      <c r="K193" s="2">
        <v>3109.5102299999999</v>
      </c>
      <c r="L193" s="2">
        <v>2806.7184999999999</v>
      </c>
      <c r="M193" s="3">
        <f>IF(K193=0,"",(L193/K193-1))</f>
        <v>-9.7376019888508303E-2</v>
      </c>
    </row>
    <row r="194" spans="1:13" x14ac:dyDescent="0.2">
      <c r="A194" s="1" t="s">
        <v>33</v>
      </c>
      <c r="B194" s="1" t="s">
        <v>100</v>
      </c>
      <c r="C194" s="2">
        <v>0</v>
      </c>
      <c r="D194" s="2">
        <v>0</v>
      </c>
      <c r="E194" s="3" t="str">
        <f>IF(C194=0,"",(D194/C194-1))</f>
        <v/>
      </c>
      <c r="F194" s="2">
        <v>210.44098</v>
      </c>
      <c r="G194" s="2">
        <v>920.27988000000005</v>
      </c>
      <c r="H194" s="3">
        <f>IF(F194=0,"",(G194/F194-1))</f>
        <v>3.3731020450484506</v>
      </c>
      <c r="I194" s="2">
        <v>352.15320000000003</v>
      </c>
      <c r="J194" s="3">
        <f>IF(I194=0,"",(G194/I194-1))</f>
        <v>1.6132941004085719</v>
      </c>
      <c r="K194" s="2">
        <v>840.55299000000002</v>
      </c>
      <c r="L194" s="2">
        <v>4336.0037000000002</v>
      </c>
      <c r="M194" s="3">
        <f>IF(K194=0,"",(L194/K194-1))</f>
        <v>4.1585132068830069</v>
      </c>
    </row>
    <row r="195" spans="1:13" x14ac:dyDescent="0.2">
      <c r="A195" s="1" t="s">
        <v>24</v>
      </c>
      <c r="B195" s="1" t="s">
        <v>100</v>
      </c>
      <c r="C195" s="2">
        <v>948.41177000000005</v>
      </c>
      <c r="D195" s="2">
        <v>1356.13184</v>
      </c>
      <c r="E195" s="3">
        <f>IF(C195=0,"",(D195/C195-1))</f>
        <v>0.42989773313336244</v>
      </c>
      <c r="F195" s="2">
        <v>26664.57718</v>
      </c>
      <c r="G195" s="2">
        <v>34637.530630000001</v>
      </c>
      <c r="H195" s="3">
        <f>IF(F195=0,"",(G195/F195-1))</f>
        <v>0.29900918346382732</v>
      </c>
      <c r="I195" s="2">
        <v>34209.962520000001</v>
      </c>
      <c r="J195" s="3">
        <f>IF(I195=0,"",(G195/I195-1))</f>
        <v>1.249835072897354E-2</v>
      </c>
      <c r="K195" s="2">
        <v>306305.33990999998</v>
      </c>
      <c r="L195" s="2">
        <v>389842.96026000002</v>
      </c>
      <c r="M195" s="3">
        <f>IF(K195=0,"",(L195/K195-1))</f>
        <v>0.27272662100682088</v>
      </c>
    </row>
    <row r="196" spans="1:13" x14ac:dyDescent="0.2">
      <c r="A196" s="1" t="s">
        <v>27</v>
      </c>
      <c r="B196" s="1" t="s">
        <v>100</v>
      </c>
      <c r="C196" s="2">
        <v>0</v>
      </c>
      <c r="D196" s="2">
        <v>0</v>
      </c>
      <c r="E196" s="3" t="str">
        <f>IF(C196=0,"",(D196/C196-1))</f>
        <v/>
      </c>
      <c r="F196" s="2">
        <v>33.85539</v>
      </c>
      <c r="G196" s="2">
        <v>53.424709999999997</v>
      </c>
      <c r="H196" s="3">
        <f>IF(F196=0,"",(G196/F196-1))</f>
        <v>0.5780267189360393</v>
      </c>
      <c r="I196" s="2">
        <v>1.7911999999999999</v>
      </c>
      <c r="J196" s="3">
        <f>IF(I196=0,"",(G196/I196-1))</f>
        <v>28.826211478338543</v>
      </c>
      <c r="K196" s="2">
        <v>76.164320000000004</v>
      </c>
      <c r="L196" s="2">
        <v>74.373180000000005</v>
      </c>
      <c r="M196" s="3">
        <f>IF(K196=0,"",(L196/K196-1))</f>
        <v>-2.3516785812569441E-2</v>
      </c>
    </row>
    <row r="197" spans="1:13" x14ac:dyDescent="0.2">
      <c r="A197" s="6" t="s">
        <v>0</v>
      </c>
      <c r="B197" s="6" t="s">
        <v>100</v>
      </c>
      <c r="C197" s="5">
        <v>7165.9784799999998</v>
      </c>
      <c r="D197" s="5">
        <v>2023.7401600000001</v>
      </c>
      <c r="E197" s="4">
        <f>IF(C197=0,"",(D197/C197-1))</f>
        <v>-0.71759053342845092</v>
      </c>
      <c r="F197" s="5">
        <v>111946.92477</v>
      </c>
      <c r="G197" s="5">
        <v>122716.57363</v>
      </c>
      <c r="H197" s="4">
        <f>IF(F197=0,"",(G197/F197-1))</f>
        <v>9.6203168440104347E-2</v>
      </c>
      <c r="I197" s="5">
        <v>116545.27607000001</v>
      </c>
      <c r="J197" s="4">
        <f>IF(I197=0,"",(G197/I197-1))</f>
        <v>5.2951932228410215E-2</v>
      </c>
      <c r="K197" s="5">
        <v>1090499.50413</v>
      </c>
      <c r="L197" s="5">
        <v>1134272.75192</v>
      </c>
      <c r="M197" s="4">
        <f>IF(K197=0,"",(L197/K197-1))</f>
        <v>4.0140548092153505E-2</v>
      </c>
    </row>
    <row r="198" spans="1:13" x14ac:dyDescent="0.2">
      <c r="A198" s="1" t="s">
        <v>22</v>
      </c>
      <c r="B198" s="1" t="s">
        <v>99</v>
      </c>
      <c r="C198" s="2">
        <v>0</v>
      </c>
      <c r="D198" s="2">
        <v>0</v>
      </c>
      <c r="E198" s="3" t="str">
        <f>IF(C198=0,"",(D198/C198-1))</f>
        <v/>
      </c>
      <c r="F198" s="2">
        <v>0</v>
      </c>
      <c r="G198" s="2">
        <v>0</v>
      </c>
      <c r="H198" s="3" t="str">
        <f>IF(F198=0,"",(G198/F198-1))</f>
        <v/>
      </c>
      <c r="I198" s="2">
        <v>0</v>
      </c>
      <c r="J198" s="3" t="str">
        <f>IF(I198=0,"",(G198/I198-1))</f>
        <v/>
      </c>
      <c r="K198" s="2">
        <v>9.3710000000000002E-2</v>
      </c>
      <c r="L198" s="2">
        <v>0</v>
      </c>
      <c r="M198" s="3">
        <f>IF(K198=0,"",(L198/K198-1))</f>
        <v>-1</v>
      </c>
    </row>
    <row r="199" spans="1:13" x14ac:dyDescent="0.2">
      <c r="A199" s="1" t="s">
        <v>21</v>
      </c>
      <c r="B199" s="1" t="s">
        <v>99</v>
      </c>
      <c r="C199" s="2">
        <v>7.9</v>
      </c>
      <c r="D199" s="2">
        <v>0</v>
      </c>
      <c r="E199" s="3">
        <f>IF(C199=0,"",(D199/C199-1))</f>
        <v>-1</v>
      </c>
      <c r="F199" s="2">
        <v>178.751</v>
      </c>
      <c r="G199" s="2">
        <v>203.9075</v>
      </c>
      <c r="H199" s="3">
        <f>IF(F199=0,"",(G199/F199-1))</f>
        <v>0.14073487700768106</v>
      </c>
      <c r="I199" s="2">
        <v>244.154</v>
      </c>
      <c r="J199" s="3">
        <f>IF(I199=0,"",(G199/I199-1))</f>
        <v>-0.1648406333707414</v>
      </c>
      <c r="K199" s="2">
        <v>1082.9220399999999</v>
      </c>
      <c r="L199" s="2">
        <v>1768.3045</v>
      </c>
      <c r="M199" s="3">
        <f>IF(K199=0,"",(L199/K199-1))</f>
        <v>0.63290101658656805</v>
      </c>
    </row>
    <row r="200" spans="1:13" x14ac:dyDescent="0.2">
      <c r="A200" s="1" t="s">
        <v>20</v>
      </c>
      <c r="B200" s="1" t="s">
        <v>99</v>
      </c>
      <c r="C200" s="2">
        <v>0</v>
      </c>
      <c r="D200" s="2">
        <v>0</v>
      </c>
      <c r="E200" s="3" t="str">
        <f>IF(C200=0,"",(D200/C200-1))</f>
        <v/>
      </c>
      <c r="F200" s="2">
        <v>0</v>
      </c>
      <c r="G200" s="2">
        <v>3.25841</v>
      </c>
      <c r="H200" s="3" t="str">
        <f>IF(F200=0,"",(G200/F200-1))</f>
        <v/>
      </c>
      <c r="I200" s="2">
        <v>0</v>
      </c>
      <c r="J200" s="3" t="str">
        <f>IF(I200=0,"",(G200/I200-1))</f>
        <v/>
      </c>
      <c r="K200" s="2">
        <v>1.5635699999999999</v>
      </c>
      <c r="L200" s="2">
        <v>3.5107599999999999</v>
      </c>
      <c r="M200" s="3">
        <f>IF(K200=0,"",(L200/K200-1))</f>
        <v>1.2453487851519278</v>
      </c>
    </row>
    <row r="201" spans="1:13" x14ac:dyDescent="0.2">
      <c r="A201" s="1" t="s">
        <v>17</v>
      </c>
      <c r="B201" s="1" t="s">
        <v>99</v>
      </c>
      <c r="C201" s="2">
        <v>0</v>
      </c>
      <c r="D201" s="2">
        <v>0</v>
      </c>
      <c r="E201" s="3" t="str">
        <f>IF(C201=0,"",(D201/C201-1))</f>
        <v/>
      </c>
      <c r="F201" s="2">
        <v>0</v>
      </c>
      <c r="G201" s="2">
        <v>0</v>
      </c>
      <c r="H201" s="3" t="str">
        <f>IF(F201=0,"",(G201/F201-1))</f>
        <v/>
      </c>
      <c r="I201" s="2">
        <v>0</v>
      </c>
      <c r="J201" s="3" t="str">
        <f>IF(I201=0,"",(G201/I201-1))</f>
        <v/>
      </c>
      <c r="K201" s="2">
        <v>2.16425</v>
      </c>
      <c r="L201" s="2">
        <v>0.53400000000000003</v>
      </c>
      <c r="M201" s="3">
        <f>IF(K201=0,"",(L201/K201-1))</f>
        <v>-0.75326325516922721</v>
      </c>
    </row>
    <row r="202" spans="1:13" x14ac:dyDescent="0.2">
      <c r="A202" s="1" t="s">
        <v>14</v>
      </c>
      <c r="B202" s="1" t="s">
        <v>99</v>
      </c>
      <c r="C202" s="2">
        <v>0</v>
      </c>
      <c r="D202" s="2">
        <v>0</v>
      </c>
      <c r="E202" s="3" t="str">
        <f>IF(C202=0,"",(D202/C202-1))</f>
        <v/>
      </c>
      <c r="F202" s="2">
        <v>0</v>
      </c>
      <c r="G202" s="2">
        <v>0</v>
      </c>
      <c r="H202" s="3" t="str">
        <f>IF(F202=0,"",(G202/F202-1))</f>
        <v/>
      </c>
      <c r="I202" s="2">
        <v>0</v>
      </c>
      <c r="J202" s="3" t="str">
        <f>IF(I202=0,"",(G202/I202-1))</f>
        <v/>
      </c>
      <c r="K202" s="2">
        <v>0</v>
      </c>
      <c r="L202" s="2">
        <v>0.01</v>
      </c>
      <c r="M202" s="3" t="str">
        <f>IF(K202=0,"",(L202/K202-1))</f>
        <v/>
      </c>
    </row>
    <row r="203" spans="1:13" x14ac:dyDescent="0.2">
      <c r="A203" s="1" t="s">
        <v>11</v>
      </c>
      <c r="B203" s="1" t="s">
        <v>99</v>
      </c>
      <c r="C203" s="2">
        <v>0</v>
      </c>
      <c r="D203" s="2">
        <v>0</v>
      </c>
      <c r="E203" s="3" t="str">
        <f>IF(C203=0,"",(D203/C203-1))</f>
        <v/>
      </c>
      <c r="F203" s="2">
        <v>0</v>
      </c>
      <c r="G203" s="2">
        <v>0.42299999999999999</v>
      </c>
      <c r="H203" s="3" t="str">
        <f>IF(F203=0,"",(G203/F203-1))</f>
        <v/>
      </c>
      <c r="I203" s="2">
        <v>0</v>
      </c>
      <c r="J203" s="3" t="str">
        <f>IF(I203=0,"",(G203/I203-1))</f>
        <v/>
      </c>
      <c r="K203" s="2">
        <v>3.07158</v>
      </c>
      <c r="L203" s="2">
        <v>12.823499999999999</v>
      </c>
      <c r="M203" s="3">
        <f>IF(K203=0,"",(L203/K203-1))</f>
        <v>3.1748871916082271</v>
      </c>
    </row>
    <row r="204" spans="1:13" x14ac:dyDescent="0.2">
      <c r="A204" s="1" t="s">
        <v>10</v>
      </c>
      <c r="B204" s="1" t="s">
        <v>99</v>
      </c>
      <c r="C204" s="2">
        <v>0</v>
      </c>
      <c r="D204" s="2">
        <v>0</v>
      </c>
      <c r="E204" s="3" t="str">
        <f>IF(C204=0,"",(D204/C204-1))</f>
        <v/>
      </c>
      <c r="F204" s="2">
        <v>6.3691500000000003</v>
      </c>
      <c r="G204" s="2">
        <v>9.5001200000000008</v>
      </c>
      <c r="H204" s="3">
        <f>IF(F204=0,"",(G204/F204-1))</f>
        <v>0.49158364930956244</v>
      </c>
      <c r="I204" s="2">
        <v>0</v>
      </c>
      <c r="J204" s="3" t="str">
        <f>IF(I204=0,"",(G204/I204-1))</f>
        <v/>
      </c>
      <c r="K204" s="2">
        <v>119.86006</v>
      </c>
      <c r="L204" s="2">
        <v>310.87466999999998</v>
      </c>
      <c r="M204" s="3">
        <f>IF(K204=0,"",(L204/K204-1))</f>
        <v>1.5936468745301808</v>
      </c>
    </row>
    <row r="205" spans="1:13" x14ac:dyDescent="0.2">
      <c r="A205" s="1" t="s">
        <v>9</v>
      </c>
      <c r="B205" s="1" t="s">
        <v>99</v>
      </c>
      <c r="C205" s="2">
        <v>0</v>
      </c>
      <c r="D205" s="2">
        <v>0</v>
      </c>
      <c r="E205" s="3" t="str">
        <f>IF(C205=0,"",(D205/C205-1))</f>
        <v/>
      </c>
      <c r="F205" s="2">
        <v>41.3</v>
      </c>
      <c r="G205" s="2">
        <v>16.100000000000001</v>
      </c>
      <c r="H205" s="3">
        <f>IF(F205=0,"",(G205/F205-1))</f>
        <v>-0.61016949152542366</v>
      </c>
      <c r="I205" s="2">
        <v>10.56</v>
      </c>
      <c r="J205" s="3">
        <f>IF(I205=0,"",(G205/I205-1))</f>
        <v>0.52462121212121215</v>
      </c>
      <c r="K205" s="2">
        <v>215.05797999999999</v>
      </c>
      <c r="L205" s="2">
        <v>271.91500000000002</v>
      </c>
      <c r="M205" s="3">
        <f>IF(K205=0,"",(L205/K205-1))</f>
        <v>0.26437995930213809</v>
      </c>
    </row>
    <row r="206" spans="1:13" x14ac:dyDescent="0.2">
      <c r="A206" s="1" t="s">
        <v>8</v>
      </c>
      <c r="B206" s="1" t="s">
        <v>99</v>
      </c>
      <c r="C206" s="2">
        <v>8.4600000000000009</v>
      </c>
      <c r="D206" s="2">
        <v>0</v>
      </c>
      <c r="E206" s="3">
        <f>IF(C206=0,"",(D206/C206-1))</f>
        <v>-1</v>
      </c>
      <c r="F206" s="2">
        <v>15.481999999999999</v>
      </c>
      <c r="G206" s="2">
        <v>65.263949999999994</v>
      </c>
      <c r="H206" s="3">
        <f>IF(F206=0,"",(G206/F206-1))</f>
        <v>3.2154728071308618</v>
      </c>
      <c r="I206" s="2">
        <v>56.463500000000003</v>
      </c>
      <c r="J206" s="3">
        <f>IF(I206=0,"",(G206/I206-1))</f>
        <v>0.1558608658691012</v>
      </c>
      <c r="K206" s="2">
        <v>131.40421000000001</v>
      </c>
      <c r="L206" s="2">
        <v>527.54046000000005</v>
      </c>
      <c r="M206" s="3">
        <f>IF(K206=0,"",(L206/K206-1))</f>
        <v>3.0146389525875925</v>
      </c>
    </row>
    <row r="207" spans="1:13" x14ac:dyDescent="0.2">
      <c r="A207" s="1" t="s">
        <v>6</v>
      </c>
      <c r="B207" s="1" t="s">
        <v>99</v>
      </c>
      <c r="C207" s="2">
        <v>0</v>
      </c>
      <c r="D207" s="2">
        <v>0</v>
      </c>
      <c r="E207" s="3" t="str">
        <f>IF(C207=0,"",(D207/C207-1))</f>
        <v/>
      </c>
      <c r="F207" s="2">
        <v>10.83343</v>
      </c>
      <c r="G207" s="2">
        <v>5.4787999999999997</v>
      </c>
      <c r="H207" s="3">
        <f>IF(F207=0,"",(G207/F207-1))</f>
        <v>-0.49426912806008816</v>
      </c>
      <c r="I207" s="2">
        <v>0</v>
      </c>
      <c r="J207" s="3" t="str">
        <f>IF(I207=0,"",(G207/I207-1))</f>
        <v/>
      </c>
      <c r="K207" s="2">
        <v>28.404540000000001</v>
      </c>
      <c r="L207" s="2">
        <v>108.33798</v>
      </c>
      <c r="M207" s="3">
        <f>IF(K207=0,"",(L207/K207-1))</f>
        <v>2.8141078855704054</v>
      </c>
    </row>
    <row r="208" spans="1:13" x14ac:dyDescent="0.2">
      <c r="A208" s="1" t="s">
        <v>4</v>
      </c>
      <c r="B208" s="1" t="s">
        <v>99</v>
      </c>
      <c r="C208" s="2">
        <v>0</v>
      </c>
      <c r="D208" s="2">
        <v>0</v>
      </c>
      <c r="E208" s="3" t="str">
        <f>IF(C208=0,"",(D208/C208-1))</f>
        <v/>
      </c>
      <c r="F208" s="2">
        <v>0</v>
      </c>
      <c r="G208" s="2">
        <v>0</v>
      </c>
      <c r="H208" s="3" t="str">
        <f>IF(F208=0,"",(G208/F208-1))</f>
        <v/>
      </c>
      <c r="I208" s="2">
        <v>20.082000000000001</v>
      </c>
      <c r="J208" s="3">
        <f>IF(I208=0,"",(G208/I208-1))</f>
        <v>-1</v>
      </c>
      <c r="K208" s="2">
        <v>92.63</v>
      </c>
      <c r="L208" s="2">
        <v>60.085999999999999</v>
      </c>
      <c r="M208" s="3">
        <f>IF(K208=0,"",(L208/K208-1))</f>
        <v>-0.35133326136240961</v>
      </c>
    </row>
    <row r="209" spans="1:13" x14ac:dyDescent="0.2">
      <c r="A209" s="1" t="s">
        <v>2</v>
      </c>
      <c r="B209" s="1" t="s">
        <v>99</v>
      </c>
      <c r="C209" s="2">
        <v>0</v>
      </c>
      <c r="D209" s="2">
        <v>0</v>
      </c>
      <c r="E209" s="3" t="str">
        <f>IF(C209=0,"",(D209/C209-1))</f>
        <v/>
      </c>
      <c r="F209" s="2">
        <v>0</v>
      </c>
      <c r="G209" s="2">
        <v>0.68</v>
      </c>
      <c r="H209" s="3" t="str">
        <f>IF(F209=0,"",(G209/F209-1))</f>
        <v/>
      </c>
      <c r="I209" s="2">
        <v>3.85</v>
      </c>
      <c r="J209" s="3">
        <f>IF(I209=0,"",(G209/I209-1))</f>
        <v>-0.82337662337662332</v>
      </c>
      <c r="K209" s="2">
        <v>0</v>
      </c>
      <c r="L209" s="2">
        <v>21.4</v>
      </c>
      <c r="M209" s="3" t="str">
        <f>IF(K209=0,"",(L209/K209-1))</f>
        <v/>
      </c>
    </row>
    <row r="210" spans="1:13" x14ac:dyDescent="0.2">
      <c r="A210" s="6" t="s">
        <v>0</v>
      </c>
      <c r="B210" s="6" t="s">
        <v>99</v>
      </c>
      <c r="C210" s="5">
        <v>16.36</v>
      </c>
      <c r="D210" s="5">
        <v>0</v>
      </c>
      <c r="E210" s="4">
        <f>IF(C210=0,"",(D210/C210-1))</f>
        <v>-1</v>
      </c>
      <c r="F210" s="5">
        <v>252.73558</v>
      </c>
      <c r="G210" s="5">
        <v>304.61178000000001</v>
      </c>
      <c r="H210" s="4">
        <f>IF(F210=0,"",(G210/F210-1))</f>
        <v>0.20525879260846458</v>
      </c>
      <c r="I210" s="5">
        <v>335.10950000000003</v>
      </c>
      <c r="J210" s="4">
        <f>IF(I210=0,"",(G210/I210-1))</f>
        <v>-9.1008222685420748E-2</v>
      </c>
      <c r="K210" s="5">
        <v>1677.1719399999999</v>
      </c>
      <c r="L210" s="5">
        <v>3088.93687</v>
      </c>
      <c r="M210" s="4">
        <f>IF(K210=0,"",(L210/K210-1))</f>
        <v>0.84175324922261696</v>
      </c>
    </row>
    <row r="211" spans="1:13" x14ac:dyDescent="0.2">
      <c r="A211" s="1" t="s">
        <v>22</v>
      </c>
      <c r="B211" s="1" t="s">
        <v>98</v>
      </c>
      <c r="C211" s="2">
        <v>26.998139999999999</v>
      </c>
      <c r="D211" s="2">
        <v>0</v>
      </c>
      <c r="E211" s="3">
        <f>IF(C211=0,"",(D211/C211-1))</f>
        <v>-1</v>
      </c>
      <c r="F211" s="2">
        <v>1656.4718700000001</v>
      </c>
      <c r="G211" s="2">
        <v>1897.03838</v>
      </c>
      <c r="H211" s="3">
        <f>IF(F211=0,"",(G211/F211-1))</f>
        <v>0.14522824948424873</v>
      </c>
      <c r="I211" s="2">
        <v>2129.8200900000002</v>
      </c>
      <c r="J211" s="3">
        <f>IF(I211=0,"",(G211/I211-1))</f>
        <v>-0.10929641949240898</v>
      </c>
      <c r="K211" s="2">
        <v>11717.877469999999</v>
      </c>
      <c r="L211" s="2">
        <v>16574.593110000002</v>
      </c>
      <c r="M211" s="3">
        <f>IF(K211=0,"",(L211/K211-1))</f>
        <v>0.41447059439169931</v>
      </c>
    </row>
    <row r="212" spans="1:13" x14ac:dyDescent="0.2">
      <c r="A212" s="1" t="s">
        <v>21</v>
      </c>
      <c r="B212" s="1" t="s">
        <v>98</v>
      </c>
      <c r="C212" s="2">
        <v>11.911379999999999</v>
      </c>
      <c r="D212" s="2">
        <v>0.46839999999999998</v>
      </c>
      <c r="E212" s="3">
        <f>IF(C212=0,"",(D212/C212-1))</f>
        <v>-0.96067626085306657</v>
      </c>
      <c r="F212" s="2">
        <v>214.47748999999999</v>
      </c>
      <c r="G212" s="2">
        <v>180.76462000000001</v>
      </c>
      <c r="H212" s="3">
        <f>IF(F212=0,"",(G212/F212-1))</f>
        <v>-0.15718605248504158</v>
      </c>
      <c r="I212" s="2">
        <v>304.28685999999999</v>
      </c>
      <c r="J212" s="3">
        <f>IF(I212=0,"",(G212/I212-1))</f>
        <v>-0.40594010533350011</v>
      </c>
      <c r="K212" s="2">
        <v>1164.6637800000001</v>
      </c>
      <c r="L212" s="2">
        <v>1895.9557299999999</v>
      </c>
      <c r="M212" s="3">
        <f>IF(K212=0,"",(L212/K212-1))</f>
        <v>0.62789962438773506</v>
      </c>
    </row>
    <row r="213" spans="1:13" x14ac:dyDescent="0.2">
      <c r="A213" s="1" t="s">
        <v>20</v>
      </c>
      <c r="B213" s="1" t="s">
        <v>98</v>
      </c>
      <c r="C213" s="2">
        <v>82.225059999999999</v>
      </c>
      <c r="D213" s="2">
        <v>0</v>
      </c>
      <c r="E213" s="3">
        <f>IF(C213=0,"",(D213/C213-1))</f>
        <v>-1</v>
      </c>
      <c r="F213" s="2">
        <v>420.77933999999999</v>
      </c>
      <c r="G213" s="2">
        <v>496.36998999999997</v>
      </c>
      <c r="H213" s="3">
        <f>IF(F213=0,"",(G213/F213-1))</f>
        <v>0.17964439508840901</v>
      </c>
      <c r="I213" s="2">
        <v>574.82158000000004</v>
      </c>
      <c r="J213" s="3">
        <f>IF(I213=0,"",(G213/I213-1))</f>
        <v>-0.13647989694471818</v>
      </c>
      <c r="K213" s="2">
        <v>3679.06</v>
      </c>
      <c r="L213" s="2">
        <v>4280.9037500000004</v>
      </c>
      <c r="M213" s="3">
        <f>IF(K213=0,"",(L213/K213-1))</f>
        <v>0.16358628290922161</v>
      </c>
    </row>
    <row r="214" spans="1:13" x14ac:dyDescent="0.2">
      <c r="A214" s="1" t="s">
        <v>19</v>
      </c>
      <c r="B214" s="1" t="s">
        <v>98</v>
      </c>
      <c r="C214" s="2">
        <v>0</v>
      </c>
      <c r="D214" s="2">
        <v>0</v>
      </c>
      <c r="E214" s="3" t="str">
        <f>IF(C214=0,"",(D214/C214-1))</f>
        <v/>
      </c>
      <c r="F214" s="2">
        <v>5.4789999999999998E-2</v>
      </c>
      <c r="G214" s="2">
        <v>0.14335000000000001</v>
      </c>
      <c r="H214" s="3">
        <f>IF(F214=0,"",(G214/F214-1))</f>
        <v>1.6163533491513054</v>
      </c>
      <c r="I214" s="2">
        <v>0.35</v>
      </c>
      <c r="J214" s="3">
        <f>IF(I214=0,"",(G214/I214-1))</f>
        <v>-0.59042857142857141</v>
      </c>
      <c r="K214" s="2">
        <v>7.3388099999999996</v>
      </c>
      <c r="L214" s="2">
        <v>12.04491</v>
      </c>
      <c r="M214" s="3">
        <f>IF(K214=0,"",(L214/K214-1))</f>
        <v>0.64126200296778357</v>
      </c>
    </row>
    <row r="215" spans="1:13" x14ac:dyDescent="0.2">
      <c r="A215" s="1" t="s">
        <v>18</v>
      </c>
      <c r="B215" s="1" t="s">
        <v>98</v>
      </c>
      <c r="C215" s="2">
        <v>0</v>
      </c>
      <c r="D215" s="2">
        <v>0</v>
      </c>
      <c r="E215" s="3" t="str">
        <f>IF(C215=0,"",(D215/C215-1))</f>
        <v/>
      </c>
      <c r="F215" s="2">
        <v>0</v>
      </c>
      <c r="G215" s="2">
        <v>0</v>
      </c>
      <c r="H215" s="3" t="str">
        <f>IF(F215=0,"",(G215/F215-1))</f>
        <v/>
      </c>
      <c r="I215" s="2">
        <v>3.4794399999999999</v>
      </c>
      <c r="J215" s="3">
        <f>IF(I215=0,"",(G215/I215-1))</f>
        <v>-1</v>
      </c>
      <c r="K215" s="2">
        <v>54.748939999999997</v>
      </c>
      <c r="L215" s="2">
        <v>8.8418200000000002</v>
      </c>
      <c r="M215" s="3">
        <f>IF(K215=0,"",(L215/K215-1))</f>
        <v>-0.83850244406558372</v>
      </c>
    </row>
    <row r="216" spans="1:13" x14ac:dyDescent="0.2">
      <c r="A216" s="1" t="s">
        <v>17</v>
      </c>
      <c r="B216" s="1" t="s">
        <v>98</v>
      </c>
      <c r="C216" s="2">
        <v>0</v>
      </c>
      <c r="D216" s="2">
        <v>0</v>
      </c>
      <c r="E216" s="3" t="str">
        <f>IF(C216=0,"",(D216/C216-1))</f>
        <v/>
      </c>
      <c r="F216" s="2">
        <v>52.814900000000002</v>
      </c>
      <c r="G216" s="2">
        <v>37.507980000000003</v>
      </c>
      <c r="H216" s="3">
        <f>IF(F216=0,"",(G216/F216-1))</f>
        <v>-0.28982200098835742</v>
      </c>
      <c r="I216" s="2">
        <v>9.4486000000000008</v>
      </c>
      <c r="J216" s="3">
        <f>IF(I216=0,"",(G216/I216-1))</f>
        <v>2.9696865144042506</v>
      </c>
      <c r="K216" s="2">
        <v>599.17300999999998</v>
      </c>
      <c r="L216" s="2">
        <v>210.47233</v>
      </c>
      <c r="M216" s="3">
        <f>IF(K216=0,"",(L216/K216-1))</f>
        <v>-0.64872862013594368</v>
      </c>
    </row>
    <row r="217" spans="1:13" x14ac:dyDescent="0.2">
      <c r="A217" s="1" t="s">
        <v>15</v>
      </c>
      <c r="B217" s="1" t="s">
        <v>98</v>
      </c>
      <c r="C217" s="2">
        <v>0</v>
      </c>
      <c r="D217" s="2">
        <v>0</v>
      </c>
      <c r="E217" s="3" t="str">
        <f>IF(C217=0,"",(D217/C217-1))</f>
        <v/>
      </c>
      <c r="F217" s="2">
        <v>0</v>
      </c>
      <c r="G217" s="2">
        <v>3.8426300000000002</v>
      </c>
      <c r="H217" s="3" t="str">
        <f>IF(F217=0,"",(G217/F217-1))</f>
        <v/>
      </c>
      <c r="I217" s="2">
        <v>0</v>
      </c>
      <c r="J217" s="3" t="str">
        <f>IF(I217=0,"",(G217/I217-1))</f>
        <v/>
      </c>
      <c r="K217" s="2">
        <v>2.7939600000000002</v>
      </c>
      <c r="L217" s="2">
        <v>69.452280000000002</v>
      </c>
      <c r="M217" s="3">
        <f>IF(K217=0,"",(L217/K217-1))</f>
        <v>23.858007988661253</v>
      </c>
    </row>
    <row r="218" spans="1:13" x14ac:dyDescent="0.2">
      <c r="A218" s="1" t="s">
        <v>14</v>
      </c>
      <c r="B218" s="1" t="s">
        <v>98</v>
      </c>
      <c r="C218" s="2">
        <v>0</v>
      </c>
      <c r="D218" s="2">
        <v>0</v>
      </c>
      <c r="E218" s="3" t="str">
        <f>IF(C218=0,"",(D218/C218-1))</f>
        <v/>
      </c>
      <c r="F218" s="2">
        <v>14.74999</v>
      </c>
      <c r="G218" s="2">
        <v>0</v>
      </c>
      <c r="H218" s="3">
        <f>IF(F218=0,"",(G218/F218-1))</f>
        <v>-1</v>
      </c>
      <c r="I218" s="2">
        <v>7.6924099999999997</v>
      </c>
      <c r="J218" s="3">
        <f>IF(I218=0,"",(G218/I218-1))</f>
        <v>-1</v>
      </c>
      <c r="K218" s="2">
        <v>59.01108</v>
      </c>
      <c r="L218" s="2">
        <v>16.979040000000001</v>
      </c>
      <c r="M218" s="3">
        <f>IF(K218=0,"",(L218/K218-1))</f>
        <v>-0.71227369504167692</v>
      </c>
    </row>
    <row r="219" spans="1:13" x14ac:dyDescent="0.2">
      <c r="A219" s="1" t="s">
        <v>13</v>
      </c>
      <c r="B219" s="1" t="s">
        <v>98</v>
      </c>
      <c r="C219" s="2">
        <v>0</v>
      </c>
      <c r="D219" s="2">
        <v>0</v>
      </c>
      <c r="E219" s="3" t="str">
        <f>IF(C219=0,"",(D219/C219-1))</f>
        <v/>
      </c>
      <c r="F219" s="2">
        <v>10.49357</v>
      </c>
      <c r="G219" s="2">
        <v>7.4237000000000002</v>
      </c>
      <c r="H219" s="3">
        <f>IF(F219=0,"",(G219/F219-1))</f>
        <v>-0.29254772208123636</v>
      </c>
      <c r="I219" s="2">
        <v>12.34769</v>
      </c>
      <c r="J219" s="3">
        <f>IF(I219=0,"",(G219/I219-1))</f>
        <v>-0.39877823301362436</v>
      </c>
      <c r="K219" s="2">
        <v>313.63001000000003</v>
      </c>
      <c r="L219" s="2">
        <v>697.72866999999997</v>
      </c>
      <c r="M219" s="3">
        <f>IF(K219=0,"",(L219/K219-1))</f>
        <v>1.2246872038807761</v>
      </c>
    </row>
    <row r="220" spans="1:13" x14ac:dyDescent="0.2">
      <c r="A220" s="1" t="s">
        <v>12</v>
      </c>
      <c r="B220" s="1" t="s">
        <v>98</v>
      </c>
      <c r="C220" s="2">
        <v>0</v>
      </c>
      <c r="D220" s="2">
        <v>0</v>
      </c>
      <c r="E220" s="3" t="str">
        <f>IF(C220=0,"",(D220/C220-1))</f>
        <v/>
      </c>
      <c r="F220" s="2">
        <v>28.042760000000001</v>
      </c>
      <c r="G220" s="2">
        <v>16.65258</v>
      </c>
      <c r="H220" s="3">
        <f>IF(F220=0,"",(G220/F220-1))</f>
        <v>-0.4061718604017579</v>
      </c>
      <c r="I220" s="2">
        <v>3.9199999999999999E-3</v>
      </c>
      <c r="J220" s="3">
        <f>IF(I220=0,"",(G220/I220-1))</f>
        <v>4247.1071428571431</v>
      </c>
      <c r="K220" s="2">
        <v>82.221559999999997</v>
      </c>
      <c r="L220" s="2">
        <v>61.996569999999998</v>
      </c>
      <c r="M220" s="3">
        <f>IF(K220=0,"",(L220/K220-1))</f>
        <v>-0.24598158925712432</v>
      </c>
    </row>
    <row r="221" spans="1:13" x14ac:dyDescent="0.2">
      <c r="A221" s="1" t="s">
        <v>11</v>
      </c>
      <c r="B221" s="1" t="s">
        <v>98</v>
      </c>
      <c r="C221" s="2">
        <v>0</v>
      </c>
      <c r="D221" s="2">
        <v>0</v>
      </c>
      <c r="E221" s="3" t="str">
        <f>IF(C221=0,"",(D221/C221-1))</f>
        <v/>
      </c>
      <c r="F221" s="2">
        <v>76.437539999999998</v>
      </c>
      <c r="G221" s="2">
        <v>42.25723</v>
      </c>
      <c r="H221" s="3">
        <f>IF(F221=0,"",(G221/F221-1))</f>
        <v>-0.44716653623337432</v>
      </c>
      <c r="I221" s="2">
        <v>33.172199999999997</v>
      </c>
      <c r="J221" s="3">
        <f>IF(I221=0,"",(G221/I221-1))</f>
        <v>0.2738748108355793</v>
      </c>
      <c r="K221" s="2">
        <v>441.97908000000001</v>
      </c>
      <c r="L221" s="2">
        <v>547.39148999999998</v>
      </c>
      <c r="M221" s="3">
        <f>IF(K221=0,"",(L221/K221-1))</f>
        <v>0.23850090370793109</v>
      </c>
    </row>
    <row r="222" spans="1:13" x14ac:dyDescent="0.2">
      <c r="A222" s="1" t="s">
        <v>10</v>
      </c>
      <c r="B222" s="1" t="s">
        <v>98</v>
      </c>
      <c r="C222" s="2">
        <v>1.405</v>
      </c>
      <c r="D222" s="2">
        <v>0</v>
      </c>
      <c r="E222" s="3">
        <f>IF(C222=0,"",(D222/C222-1))</f>
        <v>-1</v>
      </c>
      <c r="F222" s="2">
        <v>258.63117</v>
      </c>
      <c r="G222" s="2">
        <v>271.40980999999999</v>
      </c>
      <c r="H222" s="3">
        <f>IF(F222=0,"",(G222/F222-1))</f>
        <v>4.9408739093590226E-2</v>
      </c>
      <c r="I222" s="2">
        <v>329.94830000000002</v>
      </c>
      <c r="J222" s="3">
        <f>IF(I222=0,"",(G222/I222-1))</f>
        <v>-0.17741715899127231</v>
      </c>
      <c r="K222" s="2">
        <v>1782.3315500000001</v>
      </c>
      <c r="L222" s="2">
        <v>2241.9270999999999</v>
      </c>
      <c r="M222" s="3">
        <f>IF(K222=0,"",(L222/K222-1))</f>
        <v>0.257861984208269</v>
      </c>
    </row>
    <row r="223" spans="1:13" x14ac:dyDescent="0.2">
      <c r="A223" s="1" t="s">
        <v>25</v>
      </c>
      <c r="B223" s="1" t="s">
        <v>98</v>
      </c>
      <c r="C223" s="2">
        <v>0</v>
      </c>
      <c r="D223" s="2">
        <v>0</v>
      </c>
      <c r="E223" s="3" t="str">
        <f>IF(C223=0,"",(D223/C223-1))</f>
        <v/>
      </c>
      <c r="F223" s="2">
        <v>0</v>
      </c>
      <c r="G223" s="2">
        <v>0</v>
      </c>
      <c r="H223" s="3" t="str">
        <f>IF(F223=0,"",(G223/F223-1))</f>
        <v/>
      </c>
      <c r="I223" s="2">
        <v>0</v>
      </c>
      <c r="J223" s="3" t="str">
        <f>IF(I223=0,"",(G223/I223-1))</f>
        <v/>
      </c>
      <c r="K223" s="2">
        <v>4.5</v>
      </c>
      <c r="L223" s="2">
        <v>9.8769999999999997E-2</v>
      </c>
      <c r="M223" s="3">
        <f>IF(K223=0,"",(L223/K223-1))</f>
        <v>-0.97805111111111109</v>
      </c>
    </row>
    <row r="224" spans="1:13" x14ac:dyDescent="0.2">
      <c r="A224" s="1" t="s">
        <v>9</v>
      </c>
      <c r="B224" s="1" t="s">
        <v>98</v>
      </c>
      <c r="C224" s="2">
        <v>0</v>
      </c>
      <c r="D224" s="2">
        <v>0</v>
      </c>
      <c r="E224" s="3" t="str">
        <f>IF(C224=0,"",(D224/C224-1))</f>
        <v/>
      </c>
      <c r="F224" s="2">
        <v>173.78083000000001</v>
      </c>
      <c r="G224" s="2">
        <v>167.45839000000001</v>
      </c>
      <c r="H224" s="3">
        <f>IF(F224=0,"",(G224/F224-1))</f>
        <v>-3.6381688359987674E-2</v>
      </c>
      <c r="I224" s="2">
        <v>164.32383999999999</v>
      </c>
      <c r="J224" s="3">
        <f>IF(I224=0,"",(G224/I224-1))</f>
        <v>1.9075442735515535E-2</v>
      </c>
      <c r="K224" s="2">
        <v>2020.98398</v>
      </c>
      <c r="L224" s="2">
        <v>1451.6327100000001</v>
      </c>
      <c r="M224" s="3">
        <f>IF(K224=0,"",(L224/K224-1))</f>
        <v>-0.28171983332594253</v>
      </c>
    </row>
    <row r="225" spans="1:13" x14ac:dyDescent="0.2">
      <c r="A225" s="1" t="s">
        <v>8</v>
      </c>
      <c r="B225" s="1" t="s">
        <v>98</v>
      </c>
      <c r="C225" s="2">
        <v>0</v>
      </c>
      <c r="D225" s="2">
        <v>0.5242</v>
      </c>
      <c r="E225" s="3" t="str">
        <f>IF(C225=0,"",(D225/C225-1))</f>
        <v/>
      </c>
      <c r="F225" s="2">
        <v>328.57449000000003</v>
      </c>
      <c r="G225" s="2">
        <v>160.09818999999999</v>
      </c>
      <c r="H225" s="3">
        <f>IF(F225=0,"",(G225/F225-1))</f>
        <v>-0.51274917903699713</v>
      </c>
      <c r="I225" s="2">
        <v>177.59406000000001</v>
      </c>
      <c r="J225" s="3">
        <f>IF(I225=0,"",(G225/I225-1))</f>
        <v>-9.8516076494900906E-2</v>
      </c>
      <c r="K225" s="2">
        <v>3136.38384</v>
      </c>
      <c r="L225" s="2">
        <v>1490.4260400000001</v>
      </c>
      <c r="M225" s="3">
        <f>IF(K225=0,"",(L225/K225-1))</f>
        <v>-0.52479475853950319</v>
      </c>
    </row>
    <row r="226" spans="1:13" x14ac:dyDescent="0.2">
      <c r="A226" s="1" t="s">
        <v>7</v>
      </c>
      <c r="B226" s="1" t="s">
        <v>98</v>
      </c>
      <c r="C226" s="2">
        <v>0</v>
      </c>
      <c r="D226" s="2">
        <v>0</v>
      </c>
      <c r="E226" s="3" t="str">
        <f>IF(C226=0,"",(D226/C226-1))</f>
        <v/>
      </c>
      <c r="F226" s="2">
        <v>0</v>
      </c>
      <c r="G226" s="2">
        <v>0</v>
      </c>
      <c r="H226" s="3" t="str">
        <f>IF(F226=0,"",(G226/F226-1))</f>
        <v/>
      </c>
      <c r="I226" s="2">
        <v>4.3556499999999998</v>
      </c>
      <c r="J226" s="3">
        <f>IF(I226=0,"",(G226/I226-1))</f>
        <v>-1</v>
      </c>
      <c r="K226" s="2">
        <v>11.352510000000001</v>
      </c>
      <c r="L226" s="2">
        <v>10.900399999999999</v>
      </c>
      <c r="M226" s="3">
        <f>IF(K226=0,"",(L226/K226-1))</f>
        <v>-3.9824673133958988E-2</v>
      </c>
    </row>
    <row r="227" spans="1:13" x14ac:dyDescent="0.2">
      <c r="A227" s="1" t="s">
        <v>6</v>
      </c>
      <c r="B227" s="1" t="s">
        <v>98</v>
      </c>
      <c r="C227" s="2">
        <v>23.590409999999999</v>
      </c>
      <c r="D227" s="2">
        <v>7.9727699999999997</v>
      </c>
      <c r="E227" s="3">
        <f>IF(C227=0,"",(D227/C227-1))</f>
        <v>-0.66203342799044185</v>
      </c>
      <c r="F227" s="2">
        <v>731.05538999999999</v>
      </c>
      <c r="G227" s="2">
        <v>576.52242999999999</v>
      </c>
      <c r="H227" s="3">
        <f>IF(F227=0,"",(G227/F227-1))</f>
        <v>-0.21138338095010833</v>
      </c>
      <c r="I227" s="2">
        <v>510.65222999999997</v>
      </c>
      <c r="J227" s="3">
        <f>IF(I227=0,"",(G227/I227-1))</f>
        <v>0.12899228893996995</v>
      </c>
      <c r="K227" s="2">
        <v>4123.1755899999998</v>
      </c>
      <c r="L227" s="2">
        <v>3834.7817500000001</v>
      </c>
      <c r="M227" s="3">
        <f>IF(K227=0,"",(L227/K227-1))</f>
        <v>-6.9944593361351282E-2</v>
      </c>
    </row>
    <row r="228" spans="1:13" x14ac:dyDescent="0.2">
      <c r="A228" s="1" t="s">
        <v>5</v>
      </c>
      <c r="B228" s="1" t="s">
        <v>98</v>
      </c>
      <c r="C228" s="2">
        <v>0</v>
      </c>
      <c r="D228" s="2">
        <v>0</v>
      </c>
      <c r="E228" s="3" t="str">
        <f>IF(C228=0,"",(D228/C228-1))</f>
        <v/>
      </c>
      <c r="F228" s="2">
        <v>0</v>
      </c>
      <c r="G228" s="2">
        <v>0</v>
      </c>
      <c r="H228" s="3" t="str">
        <f>IF(F228=0,"",(G228/F228-1))</f>
        <v/>
      </c>
      <c r="I228" s="2">
        <v>0</v>
      </c>
      <c r="J228" s="3" t="str">
        <f>IF(I228=0,"",(G228/I228-1))</f>
        <v/>
      </c>
      <c r="K228" s="2">
        <v>1.5428299999999999</v>
      </c>
      <c r="L228" s="2">
        <v>0</v>
      </c>
      <c r="M228" s="3">
        <f>IF(K228=0,"",(L228/K228-1))</f>
        <v>-1</v>
      </c>
    </row>
    <row r="229" spans="1:13" x14ac:dyDescent="0.2">
      <c r="A229" s="1" t="s">
        <v>4</v>
      </c>
      <c r="B229" s="1" t="s">
        <v>98</v>
      </c>
      <c r="C229" s="2">
        <v>16.600000000000001</v>
      </c>
      <c r="D229" s="2">
        <v>0</v>
      </c>
      <c r="E229" s="3">
        <f>IF(C229=0,"",(D229/C229-1))</f>
        <v>-1</v>
      </c>
      <c r="F229" s="2">
        <v>235.24968000000001</v>
      </c>
      <c r="G229" s="2">
        <v>21.413720000000001</v>
      </c>
      <c r="H229" s="3">
        <f>IF(F229=0,"",(G229/F229-1))</f>
        <v>-0.90897449892386672</v>
      </c>
      <c r="I229" s="2">
        <v>17.591799999999999</v>
      </c>
      <c r="J229" s="3">
        <f>IF(I229=0,"",(G229/I229-1))</f>
        <v>0.21725576689139281</v>
      </c>
      <c r="K229" s="2">
        <v>1452.0047</v>
      </c>
      <c r="L229" s="2">
        <v>520.39027999999996</v>
      </c>
      <c r="M229" s="3">
        <f>IF(K229=0,"",(L229/K229-1))</f>
        <v>-0.6416056504500296</v>
      </c>
    </row>
    <row r="230" spans="1:13" x14ac:dyDescent="0.2">
      <c r="A230" s="1" t="s">
        <v>3</v>
      </c>
      <c r="B230" s="1" t="s">
        <v>98</v>
      </c>
      <c r="C230" s="2">
        <v>0</v>
      </c>
      <c r="D230" s="2">
        <v>0</v>
      </c>
      <c r="E230" s="3" t="str">
        <f>IF(C230=0,"",(D230/C230-1))</f>
        <v/>
      </c>
      <c r="F230" s="2">
        <v>132.06540000000001</v>
      </c>
      <c r="G230" s="2">
        <v>190.51249999999999</v>
      </c>
      <c r="H230" s="3">
        <f>IF(F230=0,"",(G230/F230-1))</f>
        <v>0.44256179135488916</v>
      </c>
      <c r="I230" s="2">
        <v>72.55</v>
      </c>
      <c r="J230" s="3">
        <f>IF(I230=0,"",(G230/I230-1))</f>
        <v>1.625947622329428</v>
      </c>
      <c r="K230" s="2">
        <v>827.16394000000003</v>
      </c>
      <c r="L230" s="2">
        <v>684.36026000000004</v>
      </c>
      <c r="M230" s="3">
        <f>IF(K230=0,"",(L230/K230-1))</f>
        <v>-0.17264253565018806</v>
      </c>
    </row>
    <row r="231" spans="1:13" x14ac:dyDescent="0.2">
      <c r="A231" s="1" t="s">
        <v>28</v>
      </c>
      <c r="B231" s="1" t="s">
        <v>98</v>
      </c>
      <c r="C231" s="2">
        <v>26.759409999999999</v>
      </c>
      <c r="D231" s="2">
        <v>0</v>
      </c>
      <c r="E231" s="3">
        <f>IF(C231=0,"",(D231/C231-1))</f>
        <v>-1</v>
      </c>
      <c r="F231" s="2">
        <v>36.304360000000003</v>
      </c>
      <c r="G231" s="2">
        <v>2.5857999999999999</v>
      </c>
      <c r="H231" s="3">
        <f>IF(F231=0,"",(G231/F231-1))</f>
        <v>-0.92877439514152016</v>
      </c>
      <c r="I231" s="2">
        <v>22.59985</v>
      </c>
      <c r="J231" s="3">
        <f>IF(I231=0,"",(G231/I231-1))</f>
        <v>-0.88558331139365976</v>
      </c>
      <c r="K231" s="2">
        <v>109.46666</v>
      </c>
      <c r="L231" s="2">
        <v>47.006799999999998</v>
      </c>
      <c r="M231" s="3">
        <f>IF(K231=0,"",(L231/K231-1))</f>
        <v>-0.57058340868352064</v>
      </c>
    </row>
    <row r="232" spans="1:13" x14ac:dyDescent="0.2">
      <c r="A232" s="1" t="s">
        <v>2</v>
      </c>
      <c r="B232" s="1" t="s">
        <v>98</v>
      </c>
      <c r="C232" s="2">
        <v>0</v>
      </c>
      <c r="D232" s="2">
        <v>0</v>
      </c>
      <c r="E232" s="3" t="str">
        <f>IF(C232=0,"",(D232/C232-1))</f>
        <v/>
      </c>
      <c r="F232" s="2">
        <v>4.6505099999999997</v>
      </c>
      <c r="G232" s="2">
        <v>16.939039999999999</v>
      </c>
      <c r="H232" s="3">
        <f>IF(F232=0,"",(G232/F232-1))</f>
        <v>2.6424048115152963</v>
      </c>
      <c r="I232" s="2">
        <v>20.173629999999999</v>
      </c>
      <c r="J232" s="3">
        <f>IF(I232=0,"",(G232/I232-1))</f>
        <v>-0.16033752973560045</v>
      </c>
      <c r="K232" s="2">
        <v>102.86181999999999</v>
      </c>
      <c r="L232" s="2">
        <v>193.76267999999999</v>
      </c>
      <c r="M232" s="3">
        <f>IF(K232=0,"",(L232/K232-1))</f>
        <v>0.88371817648180828</v>
      </c>
    </row>
    <row r="233" spans="1:13" x14ac:dyDescent="0.2">
      <c r="A233" s="1" t="s">
        <v>24</v>
      </c>
      <c r="B233" s="1" t="s">
        <v>98</v>
      </c>
      <c r="C233" s="2">
        <v>16.915220000000001</v>
      </c>
      <c r="D233" s="2">
        <v>4.3174299999999999</v>
      </c>
      <c r="E233" s="3">
        <f>IF(C233=0,"",(D233/C233-1))</f>
        <v>-0.74476063568785977</v>
      </c>
      <c r="F233" s="2">
        <v>406.41066999999998</v>
      </c>
      <c r="G233" s="2">
        <v>302.98408999999998</v>
      </c>
      <c r="H233" s="3">
        <f>IF(F233=0,"",(G233/F233-1))</f>
        <v>-0.25448785584295808</v>
      </c>
      <c r="I233" s="2">
        <v>208.51624000000001</v>
      </c>
      <c r="J233" s="3">
        <f>IF(I233=0,"",(G233/I233-1))</f>
        <v>0.45304792566756413</v>
      </c>
      <c r="K233" s="2">
        <v>6407.3213999999998</v>
      </c>
      <c r="L233" s="2">
        <v>12577.735070000001</v>
      </c>
      <c r="M233" s="3">
        <f>IF(K233=0,"",(L233/K233-1))</f>
        <v>0.96302546490020013</v>
      </c>
    </row>
    <row r="234" spans="1:13" x14ac:dyDescent="0.2">
      <c r="A234" s="1" t="s">
        <v>27</v>
      </c>
      <c r="B234" s="1" t="s">
        <v>98</v>
      </c>
      <c r="C234" s="2">
        <v>0</v>
      </c>
      <c r="D234" s="2">
        <v>0</v>
      </c>
      <c r="E234" s="3" t="str">
        <f>IF(C234=0,"",(D234/C234-1))</f>
        <v/>
      </c>
      <c r="F234" s="2">
        <v>0</v>
      </c>
      <c r="G234" s="2">
        <v>0</v>
      </c>
      <c r="H234" s="3" t="str">
        <f>IF(F234=0,"",(G234/F234-1))</f>
        <v/>
      </c>
      <c r="I234" s="2">
        <v>0</v>
      </c>
      <c r="J234" s="3" t="str">
        <f>IF(I234=0,"",(G234/I234-1))</f>
        <v/>
      </c>
      <c r="K234" s="2">
        <v>2.3023699999999998</v>
      </c>
      <c r="L234" s="2">
        <v>0.98328000000000004</v>
      </c>
      <c r="M234" s="3">
        <f>IF(K234=0,"",(L234/K234-1))</f>
        <v>-0.57292702736745182</v>
      </c>
    </row>
    <row r="235" spans="1:13" x14ac:dyDescent="0.2">
      <c r="A235" s="6" t="s">
        <v>0</v>
      </c>
      <c r="B235" s="6" t="s">
        <v>98</v>
      </c>
      <c r="C235" s="5">
        <v>206.40461999999999</v>
      </c>
      <c r="D235" s="5">
        <v>13.2828</v>
      </c>
      <c r="E235" s="4">
        <f>IF(C235=0,"",(D235/C235-1))</f>
        <v>-0.93564678930151857</v>
      </c>
      <c r="F235" s="5">
        <v>4781.3534600000003</v>
      </c>
      <c r="G235" s="5">
        <v>4391.92443</v>
      </c>
      <c r="H235" s="4">
        <f>IF(F235=0,"",(G235/F235-1))</f>
        <v>-8.1447446472614482E-2</v>
      </c>
      <c r="I235" s="5">
        <v>4603.7283900000002</v>
      </c>
      <c r="J235" s="4">
        <f>IF(I235=0,"",(G235/I235-1))</f>
        <v>-4.6007049516663678E-2</v>
      </c>
      <c r="K235" s="5">
        <v>38233.756130000002</v>
      </c>
      <c r="L235" s="5">
        <v>47443.939870000002</v>
      </c>
      <c r="M235" s="4">
        <f>IF(K235=0,"",(L235/K235-1))</f>
        <v>0.24089141827143834</v>
      </c>
    </row>
    <row r="236" spans="1:13" x14ac:dyDescent="0.2">
      <c r="A236" s="1" t="s">
        <v>22</v>
      </c>
      <c r="B236" s="1" t="s">
        <v>97</v>
      </c>
      <c r="C236" s="2">
        <v>0</v>
      </c>
      <c r="D236" s="2">
        <v>9.6486699999999992</v>
      </c>
      <c r="E236" s="3" t="str">
        <f>IF(C236=0,"",(D236/C236-1))</f>
        <v/>
      </c>
      <c r="F236" s="2">
        <v>312.44650000000001</v>
      </c>
      <c r="G236" s="2">
        <v>267.85773999999998</v>
      </c>
      <c r="H236" s="3">
        <f>IF(F236=0,"",(G236/F236-1))</f>
        <v>-0.14270846368898371</v>
      </c>
      <c r="I236" s="2">
        <v>444.63990999999999</v>
      </c>
      <c r="J236" s="3">
        <f>IF(I236=0,"",(G236/I236-1))</f>
        <v>-0.39758502559970388</v>
      </c>
      <c r="K236" s="2">
        <v>4573.2430599999998</v>
      </c>
      <c r="L236" s="2">
        <v>1921.0380399999999</v>
      </c>
      <c r="M236" s="3">
        <f>IF(K236=0,"",(L236/K236-1))</f>
        <v>-0.5799396588380763</v>
      </c>
    </row>
    <row r="237" spans="1:13" x14ac:dyDescent="0.2">
      <c r="A237" s="1" t="s">
        <v>21</v>
      </c>
      <c r="B237" s="1" t="s">
        <v>97</v>
      </c>
      <c r="C237" s="2">
        <v>0</v>
      </c>
      <c r="D237" s="2">
        <v>3.15401</v>
      </c>
      <c r="E237" s="3" t="str">
        <f>IF(C237=0,"",(D237/C237-1))</f>
        <v/>
      </c>
      <c r="F237" s="2">
        <v>381.49921999999998</v>
      </c>
      <c r="G237" s="2">
        <v>3591.67362</v>
      </c>
      <c r="H237" s="3">
        <f>IF(F237=0,"",(G237/F237-1))</f>
        <v>8.4146289997657142</v>
      </c>
      <c r="I237" s="2">
        <v>4151.5159999999996</v>
      </c>
      <c r="J237" s="3">
        <f>IF(I237=0,"",(G237/I237-1))</f>
        <v>-0.13485251652649288</v>
      </c>
      <c r="K237" s="2">
        <v>4079.4163800000001</v>
      </c>
      <c r="L237" s="2">
        <v>18323.646089999998</v>
      </c>
      <c r="M237" s="3">
        <f>IF(K237=0,"",(L237/K237-1))</f>
        <v>3.4917322438166991</v>
      </c>
    </row>
    <row r="238" spans="1:13" x14ac:dyDescent="0.2">
      <c r="A238" s="1" t="s">
        <v>20</v>
      </c>
      <c r="B238" s="1" t="s">
        <v>97</v>
      </c>
      <c r="C238" s="2">
        <v>93.73939</v>
      </c>
      <c r="D238" s="2">
        <v>0.60214999999999996</v>
      </c>
      <c r="E238" s="3">
        <f>IF(C238=0,"",(D238/C238-1))</f>
        <v>-0.99357633967961601</v>
      </c>
      <c r="F238" s="2">
        <v>871.54074000000003</v>
      </c>
      <c r="G238" s="2">
        <v>1218.3753899999999</v>
      </c>
      <c r="H238" s="3">
        <f>IF(F238=0,"",(G238/F238-1))</f>
        <v>0.39795575132838867</v>
      </c>
      <c r="I238" s="2">
        <v>949.02914999999996</v>
      </c>
      <c r="J238" s="3">
        <f>IF(I238=0,"",(G238/I238-1))</f>
        <v>0.2838123992292545</v>
      </c>
      <c r="K238" s="2">
        <v>12413.28016</v>
      </c>
      <c r="L238" s="2">
        <v>9046.8509300000005</v>
      </c>
      <c r="M238" s="3">
        <f>IF(K238=0,"",(L238/K238-1))</f>
        <v>-0.27119578279138745</v>
      </c>
    </row>
    <row r="239" spans="1:13" x14ac:dyDescent="0.2">
      <c r="A239" s="1" t="s">
        <v>19</v>
      </c>
      <c r="B239" s="1" t="s">
        <v>97</v>
      </c>
      <c r="C239" s="2">
        <v>0</v>
      </c>
      <c r="D239" s="2">
        <v>0</v>
      </c>
      <c r="E239" s="3" t="str">
        <f>IF(C239=0,"",(D239/C239-1))</f>
        <v/>
      </c>
      <c r="F239" s="2">
        <v>1.7999999999999999E-2</v>
      </c>
      <c r="G239" s="2">
        <v>13.735379999999999</v>
      </c>
      <c r="H239" s="3">
        <f>IF(F239=0,"",(G239/F239-1))</f>
        <v>762.07666666666671</v>
      </c>
      <c r="I239" s="2">
        <v>0</v>
      </c>
      <c r="J239" s="3" t="str">
        <f>IF(I239=0,"",(G239/I239-1))</f>
        <v/>
      </c>
      <c r="K239" s="2">
        <v>131.87199000000001</v>
      </c>
      <c r="L239" s="2">
        <v>41.654919999999997</v>
      </c>
      <c r="M239" s="3">
        <f>IF(K239=0,"",(L239/K239-1))</f>
        <v>-0.68412609834734428</v>
      </c>
    </row>
    <row r="240" spans="1:13" x14ac:dyDescent="0.2">
      <c r="A240" s="1" t="s">
        <v>18</v>
      </c>
      <c r="B240" s="1" t="s">
        <v>97</v>
      </c>
      <c r="C240" s="2">
        <v>0</v>
      </c>
      <c r="D240" s="2">
        <v>0</v>
      </c>
      <c r="E240" s="3" t="str">
        <f>IF(C240=0,"",(D240/C240-1))</f>
        <v/>
      </c>
      <c r="F240" s="2">
        <v>6.5000000000000002E-2</v>
      </c>
      <c r="G240" s="2">
        <v>1.6820000000000002E-2</v>
      </c>
      <c r="H240" s="3">
        <f>IF(F240=0,"",(G240/F240-1))</f>
        <v>-0.74123076923076914</v>
      </c>
      <c r="I240" s="2">
        <v>5.0000000000000001E-3</v>
      </c>
      <c r="J240" s="3">
        <f>IF(I240=0,"",(G240/I240-1))</f>
        <v>2.3640000000000003</v>
      </c>
      <c r="K240" s="2">
        <v>23.409279999999999</v>
      </c>
      <c r="L240" s="2">
        <v>62.604810000000001</v>
      </c>
      <c r="M240" s="3">
        <f>IF(K240=0,"",(L240/K240-1))</f>
        <v>1.6743586304234901</v>
      </c>
    </row>
    <row r="241" spans="1:13" x14ac:dyDescent="0.2">
      <c r="A241" s="1" t="s">
        <v>17</v>
      </c>
      <c r="B241" s="1" t="s">
        <v>97</v>
      </c>
      <c r="C241" s="2">
        <v>0</v>
      </c>
      <c r="D241" s="2">
        <v>18.685590000000001</v>
      </c>
      <c r="E241" s="3" t="str">
        <f>IF(C241=0,"",(D241/C241-1))</f>
        <v/>
      </c>
      <c r="F241" s="2">
        <v>214.66452000000001</v>
      </c>
      <c r="G241" s="2">
        <v>227.54138</v>
      </c>
      <c r="H241" s="3">
        <f>IF(F241=0,"",(G241/F241-1))</f>
        <v>5.9985972530532727E-2</v>
      </c>
      <c r="I241" s="2">
        <v>177.58991</v>
      </c>
      <c r="J241" s="3">
        <f>IF(I241=0,"",(G241/I241-1))</f>
        <v>0.28127425707913245</v>
      </c>
      <c r="K241" s="2">
        <v>3871.2428599999998</v>
      </c>
      <c r="L241" s="2">
        <v>3166.7356500000001</v>
      </c>
      <c r="M241" s="3">
        <f>IF(K241=0,"",(L241/K241-1))</f>
        <v>-0.18198476186534052</v>
      </c>
    </row>
    <row r="242" spans="1:13" x14ac:dyDescent="0.2">
      <c r="A242" s="1" t="s">
        <v>16</v>
      </c>
      <c r="B242" s="1" t="s">
        <v>97</v>
      </c>
      <c r="C242" s="2">
        <v>0</v>
      </c>
      <c r="D242" s="2">
        <v>0</v>
      </c>
      <c r="E242" s="3" t="str">
        <f>IF(C242=0,"",(D242/C242-1))</f>
        <v/>
      </c>
      <c r="F242" s="2">
        <v>712.64841000000001</v>
      </c>
      <c r="G242" s="2">
        <v>13.90193</v>
      </c>
      <c r="H242" s="3">
        <f>IF(F242=0,"",(G242/F242-1))</f>
        <v>-0.98049258259062133</v>
      </c>
      <c r="I242" s="2">
        <v>64.286900000000003</v>
      </c>
      <c r="J242" s="3">
        <f>IF(I242=0,"",(G242/I242-1))</f>
        <v>-0.78375174413449711</v>
      </c>
      <c r="K242" s="2">
        <v>2263.2456299999999</v>
      </c>
      <c r="L242" s="2">
        <v>1572.3792900000001</v>
      </c>
      <c r="M242" s="3">
        <f>IF(K242=0,"",(L242/K242-1))</f>
        <v>-0.30525468859515692</v>
      </c>
    </row>
    <row r="243" spans="1:13" x14ac:dyDescent="0.2">
      <c r="A243" s="1" t="s">
        <v>15</v>
      </c>
      <c r="B243" s="1" t="s">
        <v>97</v>
      </c>
      <c r="C243" s="2">
        <v>0</v>
      </c>
      <c r="D243" s="2">
        <v>0</v>
      </c>
      <c r="E243" s="3" t="str">
        <f>IF(C243=0,"",(D243/C243-1))</f>
        <v/>
      </c>
      <c r="F243" s="2">
        <v>0</v>
      </c>
      <c r="G243" s="2">
        <v>0</v>
      </c>
      <c r="H243" s="3" t="str">
        <f>IF(F243=0,"",(G243/F243-1))</f>
        <v/>
      </c>
      <c r="I243" s="2">
        <v>100</v>
      </c>
      <c r="J243" s="3">
        <f>IF(I243=0,"",(G243/I243-1))</f>
        <v>-1</v>
      </c>
      <c r="K243" s="2">
        <v>0</v>
      </c>
      <c r="L243" s="2">
        <v>101.47324999999999</v>
      </c>
      <c r="M243" s="3" t="str">
        <f>IF(K243=0,"",(L243/K243-1))</f>
        <v/>
      </c>
    </row>
    <row r="244" spans="1:13" x14ac:dyDescent="0.2">
      <c r="A244" s="1" t="s">
        <v>14</v>
      </c>
      <c r="B244" s="1" t="s">
        <v>97</v>
      </c>
      <c r="C244" s="2">
        <v>0</v>
      </c>
      <c r="D244" s="2">
        <v>0</v>
      </c>
      <c r="E244" s="3" t="str">
        <f>IF(C244=0,"",(D244/C244-1))</f>
        <v/>
      </c>
      <c r="F244" s="2">
        <v>248.85140999999999</v>
      </c>
      <c r="G244" s="2">
        <v>0</v>
      </c>
      <c r="H244" s="3">
        <f>IF(F244=0,"",(G244/F244-1))</f>
        <v>-1</v>
      </c>
      <c r="I244" s="2">
        <v>0.45750000000000002</v>
      </c>
      <c r="J244" s="3">
        <f>IF(I244=0,"",(G244/I244-1))</f>
        <v>-1</v>
      </c>
      <c r="K244" s="2">
        <v>1337.4637499999999</v>
      </c>
      <c r="L244" s="2">
        <v>54.231000000000002</v>
      </c>
      <c r="M244" s="3">
        <f>IF(K244=0,"",(L244/K244-1))</f>
        <v>-0.95945235898916881</v>
      </c>
    </row>
    <row r="245" spans="1:13" x14ac:dyDescent="0.2">
      <c r="A245" s="1" t="s">
        <v>13</v>
      </c>
      <c r="B245" s="1" t="s">
        <v>97</v>
      </c>
      <c r="C245" s="2">
        <v>0</v>
      </c>
      <c r="D245" s="2">
        <v>13.246230000000001</v>
      </c>
      <c r="E245" s="3" t="str">
        <f>IF(C245=0,"",(D245/C245-1))</f>
        <v/>
      </c>
      <c r="F245" s="2">
        <v>101.84504</v>
      </c>
      <c r="G245" s="2">
        <v>262.33114</v>
      </c>
      <c r="H245" s="3">
        <f>IF(F245=0,"",(G245/F245-1))</f>
        <v>1.5757870977320056</v>
      </c>
      <c r="I245" s="2">
        <v>117.81484</v>
      </c>
      <c r="J245" s="3">
        <f>IF(I245=0,"",(G245/I245-1))</f>
        <v>1.2266391907844545</v>
      </c>
      <c r="K245" s="2">
        <v>3000.6031699999999</v>
      </c>
      <c r="L245" s="2">
        <v>1971.00488</v>
      </c>
      <c r="M245" s="3">
        <f>IF(K245=0,"",(L245/K245-1))</f>
        <v>-0.34313044133723281</v>
      </c>
    </row>
    <row r="246" spans="1:13" x14ac:dyDescent="0.2">
      <c r="A246" s="1" t="s">
        <v>12</v>
      </c>
      <c r="B246" s="1" t="s">
        <v>97</v>
      </c>
      <c r="C246" s="2">
        <v>0</v>
      </c>
      <c r="D246" s="2">
        <v>24.56992</v>
      </c>
      <c r="E246" s="3" t="str">
        <f>IF(C246=0,"",(D246/C246-1))</f>
        <v/>
      </c>
      <c r="F246" s="2">
        <v>153.49503999999999</v>
      </c>
      <c r="G246" s="2">
        <v>152.88122999999999</v>
      </c>
      <c r="H246" s="3">
        <f>IF(F246=0,"",(G246/F246-1))</f>
        <v>-3.9988914299771139E-3</v>
      </c>
      <c r="I246" s="2">
        <v>167.3656</v>
      </c>
      <c r="J246" s="3">
        <f>IF(I246=0,"",(G246/I246-1))</f>
        <v>-8.6543292050457299E-2</v>
      </c>
      <c r="K246" s="2">
        <v>1237.9069500000001</v>
      </c>
      <c r="L246" s="2">
        <v>1500.62267</v>
      </c>
      <c r="M246" s="3">
        <f>IF(K246=0,"",(L246/K246-1))</f>
        <v>0.21222574119969195</v>
      </c>
    </row>
    <row r="247" spans="1:13" x14ac:dyDescent="0.2">
      <c r="A247" s="1" t="s">
        <v>11</v>
      </c>
      <c r="B247" s="1" t="s">
        <v>97</v>
      </c>
      <c r="C247" s="2">
        <v>346.06367</v>
      </c>
      <c r="D247" s="2">
        <v>2.5575000000000001</v>
      </c>
      <c r="E247" s="3">
        <f>IF(C247=0,"",(D247/C247-1))</f>
        <v>-0.99260974143862024</v>
      </c>
      <c r="F247" s="2">
        <v>3376.0170199999998</v>
      </c>
      <c r="G247" s="2">
        <v>2948.9646600000001</v>
      </c>
      <c r="H247" s="3">
        <f>IF(F247=0,"",(G247/F247-1))</f>
        <v>-0.12649591440744568</v>
      </c>
      <c r="I247" s="2">
        <v>2386.3555000000001</v>
      </c>
      <c r="J247" s="3">
        <f>IF(I247=0,"",(G247/I247-1))</f>
        <v>0.23576083278455373</v>
      </c>
      <c r="K247" s="2">
        <v>22768.666140000001</v>
      </c>
      <c r="L247" s="2">
        <v>19196.366590000001</v>
      </c>
      <c r="M247" s="3">
        <f>IF(K247=0,"",(L247/K247-1))</f>
        <v>-0.15689542496844744</v>
      </c>
    </row>
    <row r="248" spans="1:13" x14ac:dyDescent="0.2">
      <c r="A248" s="1" t="s">
        <v>10</v>
      </c>
      <c r="B248" s="1" t="s">
        <v>97</v>
      </c>
      <c r="C248" s="2">
        <v>532.56696999999997</v>
      </c>
      <c r="D248" s="2">
        <v>6.05579</v>
      </c>
      <c r="E248" s="3">
        <f>IF(C248=0,"",(D248/C248-1))</f>
        <v>-0.98862905448304461</v>
      </c>
      <c r="F248" s="2">
        <v>3654.41885</v>
      </c>
      <c r="G248" s="2">
        <v>2577.7568000000001</v>
      </c>
      <c r="H248" s="3">
        <f>IF(F248=0,"",(G248/F248-1))</f>
        <v>-0.29461922516079397</v>
      </c>
      <c r="I248" s="2">
        <v>3477.20606</v>
      </c>
      <c r="J248" s="3">
        <f>IF(I248=0,"",(G248/I248-1))</f>
        <v>-0.25867010596432694</v>
      </c>
      <c r="K248" s="2">
        <v>35941.163789999999</v>
      </c>
      <c r="L248" s="2">
        <v>32871.732320000003</v>
      </c>
      <c r="M248" s="3">
        <f>IF(K248=0,"",(L248/K248-1))</f>
        <v>-8.5401560392822096E-2</v>
      </c>
    </row>
    <row r="249" spans="1:13" x14ac:dyDescent="0.2">
      <c r="A249" s="1" t="s">
        <v>25</v>
      </c>
      <c r="B249" s="1" t="s">
        <v>97</v>
      </c>
      <c r="C249" s="2">
        <v>1767.89987</v>
      </c>
      <c r="D249" s="2">
        <v>222.52439000000001</v>
      </c>
      <c r="E249" s="3">
        <f>IF(C249=0,"",(D249/C249-1))</f>
        <v>-0.87413065989987315</v>
      </c>
      <c r="F249" s="2">
        <v>25741.420849999999</v>
      </c>
      <c r="G249" s="2">
        <v>29718.17625</v>
      </c>
      <c r="H249" s="3">
        <f>IF(F249=0,"",(G249/F249-1))</f>
        <v>0.15448857400581306</v>
      </c>
      <c r="I249" s="2">
        <v>16048.831749999999</v>
      </c>
      <c r="J249" s="3">
        <f>IF(I249=0,"",(G249/I249-1))</f>
        <v>0.85173455070958681</v>
      </c>
      <c r="K249" s="2">
        <v>96545.555500000002</v>
      </c>
      <c r="L249" s="2">
        <v>106372.92084000001</v>
      </c>
      <c r="M249" s="3">
        <f>IF(K249=0,"",(L249/K249-1))</f>
        <v>0.10178993003981418</v>
      </c>
    </row>
    <row r="250" spans="1:13" x14ac:dyDescent="0.2">
      <c r="A250" s="1" t="s">
        <v>9</v>
      </c>
      <c r="B250" s="1" t="s">
        <v>97</v>
      </c>
      <c r="C250" s="2">
        <v>615.40165000000002</v>
      </c>
      <c r="D250" s="2">
        <v>48.54833</v>
      </c>
      <c r="E250" s="3">
        <f>IF(C250=0,"",(D250/C250-1))</f>
        <v>-0.92111114749204848</v>
      </c>
      <c r="F250" s="2">
        <v>15157.45866</v>
      </c>
      <c r="G250" s="2">
        <v>15884.297920000001</v>
      </c>
      <c r="H250" s="3">
        <f>IF(F250=0,"",(G250/F250-1))</f>
        <v>4.7952580726352556E-2</v>
      </c>
      <c r="I250" s="2">
        <v>15208.47493</v>
      </c>
      <c r="J250" s="3">
        <f>IF(I250=0,"",(G250/I250-1))</f>
        <v>4.4437262323185456E-2</v>
      </c>
      <c r="K250" s="2">
        <v>137420.82079</v>
      </c>
      <c r="L250" s="2">
        <v>126148.48367</v>
      </c>
      <c r="M250" s="3">
        <f>IF(K250=0,"",(L250/K250-1))</f>
        <v>-8.2027869250074215E-2</v>
      </c>
    </row>
    <row r="251" spans="1:13" x14ac:dyDescent="0.2">
      <c r="A251" s="1" t="s">
        <v>8</v>
      </c>
      <c r="B251" s="1" t="s">
        <v>97</v>
      </c>
      <c r="C251" s="2">
        <v>31.65193</v>
      </c>
      <c r="D251" s="2">
        <v>184.54049000000001</v>
      </c>
      <c r="E251" s="3">
        <f>IF(C251=0,"",(D251/C251-1))</f>
        <v>4.8303076621236052</v>
      </c>
      <c r="F251" s="2">
        <v>9375.7983299999996</v>
      </c>
      <c r="G251" s="2">
        <v>8320.4467700000005</v>
      </c>
      <c r="H251" s="3">
        <f>IF(F251=0,"",(G251/F251-1))</f>
        <v>-0.11256124789109012</v>
      </c>
      <c r="I251" s="2">
        <v>5995.1249200000002</v>
      </c>
      <c r="J251" s="3">
        <f>IF(I251=0,"",(G251/I251-1))</f>
        <v>0.38786879023031262</v>
      </c>
      <c r="K251" s="2">
        <v>52327.925000000003</v>
      </c>
      <c r="L251" s="2">
        <v>53030.629699999998</v>
      </c>
      <c r="M251" s="3">
        <f>IF(K251=0,"",(L251/K251-1))</f>
        <v>1.342886613600669E-2</v>
      </c>
    </row>
    <row r="252" spans="1:13" x14ac:dyDescent="0.2">
      <c r="A252" s="1" t="s">
        <v>7</v>
      </c>
      <c r="B252" s="1" t="s">
        <v>97</v>
      </c>
      <c r="C252" s="2">
        <v>351.26020999999997</v>
      </c>
      <c r="D252" s="2">
        <v>63.491349999999997</v>
      </c>
      <c r="E252" s="3">
        <f>IF(C252=0,"",(D252/C252-1))</f>
        <v>-0.81924696224488391</v>
      </c>
      <c r="F252" s="2">
        <v>3999.2685999999999</v>
      </c>
      <c r="G252" s="2">
        <v>3703.0427599999998</v>
      </c>
      <c r="H252" s="3">
        <f>IF(F252=0,"",(G252/F252-1))</f>
        <v>-7.4070003700176579E-2</v>
      </c>
      <c r="I252" s="2">
        <v>3266.2062999999998</v>
      </c>
      <c r="J252" s="3">
        <f>IF(I252=0,"",(G252/I252-1))</f>
        <v>0.13374429533125332</v>
      </c>
      <c r="K252" s="2">
        <v>27826.26528</v>
      </c>
      <c r="L252" s="2">
        <v>26408.798159999998</v>
      </c>
      <c r="M252" s="3">
        <f>IF(K252=0,"",(L252/K252-1))</f>
        <v>-5.0939898176662557E-2</v>
      </c>
    </row>
    <row r="253" spans="1:13" x14ac:dyDescent="0.2">
      <c r="A253" s="1" t="s">
        <v>6</v>
      </c>
      <c r="B253" s="1" t="s">
        <v>97</v>
      </c>
      <c r="C253" s="2">
        <v>0.21725</v>
      </c>
      <c r="D253" s="2">
        <v>25.916620000000002</v>
      </c>
      <c r="E253" s="3">
        <f>IF(C253=0,"",(D253/C253-1))</f>
        <v>118.29399309551209</v>
      </c>
      <c r="F253" s="2">
        <v>52.619909999999997</v>
      </c>
      <c r="G253" s="2">
        <v>252.48652999999999</v>
      </c>
      <c r="H253" s="3">
        <f>IF(F253=0,"",(G253/F253-1))</f>
        <v>3.7983079028451394</v>
      </c>
      <c r="I253" s="2">
        <v>129.19060999999999</v>
      </c>
      <c r="J253" s="3">
        <f>IF(I253=0,"",(G253/I253-1))</f>
        <v>0.95437214825442807</v>
      </c>
      <c r="K253" s="2">
        <v>1481.3515500000001</v>
      </c>
      <c r="L253" s="2">
        <v>1763.63616</v>
      </c>
      <c r="M253" s="3">
        <f>IF(K253=0,"",(L253/K253-1))</f>
        <v>0.19055882447350192</v>
      </c>
    </row>
    <row r="254" spans="1:13" x14ac:dyDescent="0.2">
      <c r="A254" s="1" t="s">
        <v>5</v>
      </c>
      <c r="B254" s="1" t="s">
        <v>97</v>
      </c>
      <c r="C254" s="2">
        <v>0</v>
      </c>
      <c r="D254" s="2">
        <v>0</v>
      </c>
      <c r="E254" s="3" t="str">
        <f>IF(C254=0,"",(D254/C254-1))</f>
        <v/>
      </c>
      <c r="F254" s="2">
        <v>0</v>
      </c>
      <c r="G254" s="2">
        <v>2.5</v>
      </c>
      <c r="H254" s="3" t="str">
        <f>IF(F254=0,"",(G254/F254-1))</f>
        <v/>
      </c>
      <c r="I254" s="2">
        <v>6.3065199999999999</v>
      </c>
      <c r="J254" s="3">
        <f>IF(I254=0,"",(G254/I254-1))</f>
        <v>-0.60358486138155432</v>
      </c>
      <c r="K254" s="2">
        <v>2.52976</v>
      </c>
      <c r="L254" s="2">
        <v>8.8065200000000008</v>
      </c>
      <c r="M254" s="3">
        <f>IF(K254=0,"",(L254/K254-1))</f>
        <v>2.4811681740560374</v>
      </c>
    </row>
    <row r="255" spans="1:13" x14ac:dyDescent="0.2">
      <c r="A255" s="1" t="s">
        <v>4</v>
      </c>
      <c r="B255" s="1" t="s">
        <v>97</v>
      </c>
      <c r="C255" s="2">
        <v>568.35359000000005</v>
      </c>
      <c r="D255" s="2">
        <v>118.53953</v>
      </c>
      <c r="E255" s="3">
        <f>IF(C255=0,"",(D255/C255-1))</f>
        <v>-0.7914334806964094</v>
      </c>
      <c r="F255" s="2">
        <v>7312.70514</v>
      </c>
      <c r="G255" s="2">
        <v>6216.3100999999997</v>
      </c>
      <c r="H255" s="3">
        <f>IF(F255=0,"",(G255/F255-1))</f>
        <v>-0.14993015840373403</v>
      </c>
      <c r="I255" s="2">
        <v>7867.3173999999999</v>
      </c>
      <c r="J255" s="3">
        <f>IF(I255=0,"",(G255/I255-1))</f>
        <v>-0.20985644992535835</v>
      </c>
      <c r="K255" s="2">
        <v>65574.814689999999</v>
      </c>
      <c r="L255" s="2">
        <v>69275.892359999998</v>
      </c>
      <c r="M255" s="3">
        <f>IF(K255=0,"",(L255/K255-1))</f>
        <v>5.6440535707139361E-2</v>
      </c>
    </row>
    <row r="256" spans="1:13" x14ac:dyDescent="0.2">
      <c r="A256" s="1" t="s">
        <v>3</v>
      </c>
      <c r="B256" s="1" t="s">
        <v>97</v>
      </c>
      <c r="C256" s="2">
        <v>0</v>
      </c>
      <c r="D256" s="2">
        <v>0</v>
      </c>
      <c r="E256" s="3" t="str">
        <f>IF(C256=0,"",(D256/C256-1))</f>
        <v/>
      </c>
      <c r="F256" s="2">
        <v>32.679560000000002</v>
      </c>
      <c r="G256" s="2">
        <v>108.23585</v>
      </c>
      <c r="H256" s="3">
        <f>IF(F256=0,"",(G256/F256-1))</f>
        <v>2.3120351069598244</v>
      </c>
      <c r="I256" s="2">
        <v>12.22508</v>
      </c>
      <c r="J256" s="3">
        <f>IF(I256=0,"",(G256/I256-1))</f>
        <v>7.8535903241532985</v>
      </c>
      <c r="K256" s="2">
        <v>999.02268000000004</v>
      </c>
      <c r="L256" s="2">
        <v>584.13121000000001</v>
      </c>
      <c r="M256" s="3">
        <f>IF(K256=0,"",(L256/K256-1))</f>
        <v>-0.41529734840454269</v>
      </c>
    </row>
    <row r="257" spans="1:13" x14ac:dyDescent="0.2">
      <c r="A257" s="1" t="s">
        <v>28</v>
      </c>
      <c r="B257" s="1" t="s">
        <v>97</v>
      </c>
      <c r="C257" s="2">
        <v>0</v>
      </c>
      <c r="D257" s="2">
        <v>0</v>
      </c>
      <c r="E257" s="3" t="str">
        <f>IF(C257=0,"",(D257/C257-1))</f>
        <v/>
      </c>
      <c r="F257" s="2">
        <v>17.278199999999998</v>
      </c>
      <c r="G257" s="2">
        <v>44.06</v>
      </c>
      <c r="H257" s="3">
        <f>IF(F257=0,"",(G257/F257-1))</f>
        <v>1.5500341470755061</v>
      </c>
      <c r="I257" s="2">
        <v>0</v>
      </c>
      <c r="J257" s="3" t="str">
        <f>IF(I257=0,"",(G257/I257-1))</f>
        <v/>
      </c>
      <c r="K257" s="2">
        <v>17.278199999999998</v>
      </c>
      <c r="L257" s="2">
        <v>44.06</v>
      </c>
      <c r="M257" s="3">
        <f>IF(K257=0,"",(L257/K257-1))</f>
        <v>1.5500341470755061</v>
      </c>
    </row>
    <row r="258" spans="1:13" x14ac:dyDescent="0.2">
      <c r="A258" s="1" t="s">
        <v>2</v>
      </c>
      <c r="B258" s="1" t="s">
        <v>97</v>
      </c>
      <c r="C258" s="2">
        <v>14.369529999999999</v>
      </c>
      <c r="D258" s="2">
        <v>53.018300000000004</v>
      </c>
      <c r="E258" s="3">
        <f>IF(C258=0,"",(D258/C258-1))</f>
        <v>2.6896335509929696</v>
      </c>
      <c r="F258" s="2">
        <v>2276.8035599999998</v>
      </c>
      <c r="G258" s="2">
        <v>2317.1128100000001</v>
      </c>
      <c r="H258" s="3">
        <f>IF(F258=0,"",(G258/F258-1))</f>
        <v>1.770431613344825E-2</v>
      </c>
      <c r="I258" s="2">
        <v>2097.15355</v>
      </c>
      <c r="J258" s="3">
        <f>IF(I258=0,"",(G258/I258-1))</f>
        <v>0.10488467093885423</v>
      </c>
      <c r="K258" s="2">
        <v>21611.32431</v>
      </c>
      <c r="L258" s="2">
        <v>16318.96132</v>
      </c>
      <c r="M258" s="3">
        <f>IF(K258=0,"",(L258/K258-1))</f>
        <v>-0.24488841655812432</v>
      </c>
    </row>
    <row r="259" spans="1:13" x14ac:dyDescent="0.2">
      <c r="A259" s="1" t="s">
        <v>24</v>
      </c>
      <c r="B259" s="1" t="s">
        <v>97</v>
      </c>
      <c r="C259" s="2">
        <v>228.59064000000001</v>
      </c>
      <c r="D259" s="2">
        <v>143.81639000000001</v>
      </c>
      <c r="E259" s="3">
        <f>IF(C259=0,"",(D259/C259-1))</f>
        <v>-0.37085617328863507</v>
      </c>
      <c r="F259" s="2">
        <v>2190.18696</v>
      </c>
      <c r="G259" s="2">
        <v>1146.41399</v>
      </c>
      <c r="H259" s="3">
        <f>IF(F259=0,"",(G259/F259-1))</f>
        <v>-0.4765679775574958</v>
      </c>
      <c r="I259" s="2">
        <v>371.40728999999999</v>
      </c>
      <c r="J259" s="3">
        <f>IF(I259=0,"",(G259/I259-1))</f>
        <v>2.086676058512476</v>
      </c>
      <c r="K259" s="2">
        <v>8294.8022799999999</v>
      </c>
      <c r="L259" s="2">
        <v>10383.17417</v>
      </c>
      <c r="M259" s="3">
        <f>IF(K259=0,"",(L259/K259-1))</f>
        <v>0.25176873655389898</v>
      </c>
    </row>
    <row r="260" spans="1:13" x14ac:dyDescent="0.2">
      <c r="A260" s="1" t="s">
        <v>27</v>
      </c>
      <c r="B260" s="1" t="s">
        <v>97</v>
      </c>
      <c r="C260" s="2">
        <v>90.347070000000002</v>
      </c>
      <c r="D260" s="2">
        <v>56.230499999999999</v>
      </c>
      <c r="E260" s="3">
        <f>IF(C260=0,"",(D260/C260-1))</f>
        <v>-0.3776167838093698</v>
      </c>
      <c r="F260" s="2">
        <v>2358.1356300000002</v>
      </c>
      <c r="G260" s="2">
        <v>2649.9482699999999</v>
      </c>
      <c r="H260" s="3">
        <f>IF(F260=0,"",(G260/F260-1))</f>
        <v>0.1237471824298757</v>
      </c>
      <c r="I260" s="2">
        <v>2718.1647699999999</v>
      </c>
      <c r="J260" s="3">
        <f>IF(I260=0,"",(G260/I260-1))</f>
        <v>-2.5096528640535687E-2</v>
      </c>
      <c r="K260" s="2">
        <v>23690.869149999999</v>
      </c>
      <c r="L260" s="2">
        <v>23208.879679999998</v>
      </c>
      <c r="M260" s="3">
        <f>IF(K260=0,"",(L260/K260-1))</f>
        <v>-2.0344946694368149E-2</v>
      </c>
    </row>
    <row r="261" spans="1:13" x14ac:dyDescent="0.2">
      <c r="A261" s="6" t="s">
        <v>0</v>
      </c>
      <c r="B261" s="6" t="s">
        <v>97</v>
      </c>
      <c r="C261" s="5">
        <v>4640.4617699999999</v>
      </c>
      <c r="D261" s="5">
        <v>995.14576</v>
      </c>
      <c r="E261" s="4">
        <f>IF(C261=0,"",(D261/C261-1))</f>
        <v>-0.78555027294191027</v>
      </c>
      <c r="F261" s="5">
        <v>78541.865149999998</v>
      </c>
      <c r="G261" s="5">
        <v>81640.467749999996</v>
      </c>
      <c r="H261" s="4">
        <f>IF(F261=0,"",(G261/F261-1))</f>
        <v>3.9451604492486414E-2</v>
      </c>
      <c r="I261" s="5">
        <v>65756.66949</v>
      </c>
      <c r="J261" s="4">
        <f>IF(I261=0,"",(G261/I261-1))</f>
        <v>0.24155417820264669</v>
      </c>
      <c r="K261" s="5">
        <v>527589.87898000004</v>
      </c>
      <c r="L261" s="5">
        <v>523381.11463999999</v>
      </c>
      <c r="M261" s="4">
        <f>IF(K261=0,"",(L261/K261-1))</f>
        <v>-7.9773409378832705E-3</v>
      </c>
    </row>
    <row r="262" spans="1:13" x14ac:dyDescent="0.2">
      <c r="A262" s="1" t="s">
        <v>22</v>
      </c>
      <c r="B262" s="1" t="s">
        <v>96</v>
      </c>
      <c r="C262" s="2">
        <v>105.20934</v>
      </c>
      <c r="D262" s="2">
        <v>0</v>
      </c>
      <c r="E262" s="3">
        <f>IF(C262=0,"",(D262/C262-1))</f>
        <v>-1</v>
      </c>
      <c r="F262" s="2">
        <v>2244.6332200000002</v>
      </c>
      <c r="G262" s="2">
        <v>2056.1751800000002</v>
      </c>
      <c r="H262" s="3">
        <f>IF(F262=0,"",(G262/F262-1))</f>
        <v>-8.3959391815469964E-2</v>
      </c>
      <c r="I262" s="2">
        <v>2440.4204800000002</v>
      </c>
      <c r="J262" s="3">
        <f>IF(I262=0,"",(G262/I262-1))</f>
        <v>-0.15745044886691006</v>
      </c>
      <c r="K262" s="2">
        <v>18707.367709999999</v>
      </c>
      <c r="L262" s="2">
        <v>20330.420139999998</v>
      </c>
      <c r="M262" s="3">
        <f>IF(K262=0,"",(L262/K262-1))</f>
        <v>8.6760064545713611E-2</v>
      </c>
    </row>
    <row r="263" spans="1:13" x14ac:dyDescent="0.2">
      <c r="A263" s="1" t="s">
        <v>21</v>
      </c>
      <c r="B263" s="1" t="s">
        <v>96</v>
      </c>
      <c r="C263" s="2">
        <v>66.942660000000004</v>
      </c>
      <c r="D263" s="2">
        <v>1.0633999999999999</v>
      </c>
      <c r="E263" s="3">
        <f>IF(C263=0,"",(D263/C263-1))</f>
        <v>-0.98411476329144976</v>
      </c>
      <c r="F263" s="2">
        <v>731.09036000000003</v>
      </c>
      <c r="G263" s="2">
        <v>548.41926999999998</v>
      </c>
      <c r="H263" s="3">
        <f>IF(F263=0,"",(G263/F263-1))</f>
        <v>-0.2498611662722513</v>
      </c>
      <c r="I263" s="2">
        <v>448.99905000000001</v>
      </c>
      <c r="J263" s="3">
        <f>IF(I263=0,"",(G263/I263-1))</f>
        <v>0.22142634822946716</v>
      </c>
      <c r="K263" s="2">
        <v>4159.5089200000002</v>
      </c>
      <c r="L263" s="2">
        <v>4928.4467400000003</v>
      </c>
      <c r="M263" s="3">
        <f>IF(K263=0,"",(L263/K263-1))</f>
        <v>0.18486264479509762</v>
      </c>
    </row>
    <row r="264" spans="1:13" x14ac:dyDescent="0.2">
      <c r="A264" s="1" t="s">
        <v>20</v>
      </c>
      <c r="B264" s="1" t="s">
        <v>96</v>
      </c>
      <c r="C264" s="2">
        <v>77.335669999999993</v>
      </c>
      <c r="D264" s="2">
        <v>86.296040000000005</v>
      </c>
      <c r="E264" s="3">
        <f>IF(C264=0,"",(D264/C264-1))</f>
        <v>0.11586335257714864</v>
      </c>
      <c r="F264" s="2">
        <v>2709.38922</v>
      </c>
      <c r="G264" s="2">
        <v>2618.06214</v>
      </c>
      <c r="H264" s="3">
        <f>IF(F264=0,"",(G264/F264-1))</f>
        <v>-3.3707626547654135E-2</v>
      </c>
      <c r="I264" s="2">
        <v>2223.7206900000001</v>
      </c>
      <c r="J264" s="3">
        <f>IF(I264=0,"",(G264/I264-1))</f>
        <v>0.17733407427171066</v>
      </c>
      <c r="K264" s="2">
        <v>23318.769609999999</v>
      </c>
      <c r="L264" s="2">
        <v>20981.307850000001</v>
      </c>
      <c r="M264" s="3">
        <f>IF(K264=0,"",(L264/K264-1))</f>
        <v>-0.10023949801354881</v>
      </c>
    </row>
    <row r="265" spans="1:13" x14ac:dyDescent="0.2">
      <c r="A265" s="1" t="s">
        <v>19</v>
      </c>
      <c r="B265" s="1" t="s">
        <v>96</v>
      </c>
      <c r="C265" s="2">
        <v>0</v>
      </c>
      <c r="D265" s="2">
        <v>0</v>
      </c>
      <c r="E265" s="3" t="str">
        <f>IF(C265=0,"",(D265/C265-1))</f>
        <v/>
      </c>
      <c r="F265" s="2">
        <v>157.10278</v>
      </c>
      <c r="G265" s="2">
        <v>111.15327000000001</v>
      </c>
      <c r="H265" s="3">
        <f>IF(F265=0,"",(G265/F265-1))</f>
        <v>-0.29248056590723592</v>
      </c>
      <c r="I265" s="2">
        <v>110.4559</v>
      </c>
      <c r="J265" s="3">
        <f>IF(I265=0,"",(G265/I265-1))</f>
        <v>6.3135604345263552E-3</v>
      </c>
      <c r="K265" s="2">
        <v>3311.8342200000002</v>
      </c>
      <c r="L265" s="2">
        <v>1633.0544500000001</v>
      </c>
      <c r="M265" s="3">
        <f>IF(K265=0,"",(L265/K265-1))</f>
        <v>-0.50690332259445037</v>
      </c>
    </row>
    <row r="266" spans="1:13" x14ac:dyDescent="0.2">
      <c r="A266" s="1" t="s">
        <v>18</v>
      </c>
      <c r="B266" s="1" t="s">
        <v>96</v>
      </c>
      <c r="C266" s="2">
        <v>0</v>
      </c>
      <c r="D266" s="2">
        <v>0</v>
      </c>
      <c r="E266" s="3" t="str">
        <f>IF(C266=0,"",(D266/C266-1))</f>
        <v/>
      </c>
      <c r="F266" s="2">
        <v>0</v>
      </c>
      <c r="G266" s="2">
        <v>6.0782100000000003</v>
      </c>
      <c r="H266" s="3" t="str">
        <f>IF(F266=0,"",(G266/F266-1))</f>
        <v/>
      </c>
      <c r="I266" s="2">
        <v>2.43058</v>
      </c>
      <c r="J266" s="3">
        <f>IF(I266=0,"",(G266/I266-1))</f>
        <v>1.5007241070032671</v>
      </c>
      <c r="K266" s="2">
        <v>164.06200999999999</v>
      </c>
      <c r="L266" s="2">
        <v>39.372720000000001</v>
      </c>
      <c r="M266" s="3">
        <f>IF(K266=0,"",(L266/K266-1))</f>
        <v>-0.76001318038222254</v>
      </c>
    </row>
    <row r="267" spans="1:13" x14ac:dyDescent="0.2">
      <c r="A267" s="1" t="s">
        <v>17</v>
      </c>
      <c r="B267" s="1" t="s">
        <v>96</v>
      </c>
      <c r="C267" s="2">
        <v>12.525499999999999</v>
      </c>
      <c r="D267" s="2">
        <v>2.7824</v>
      </c>
      <c r="E267" s="3">
        <f>IF(C267=0,"",(D267/C267-1))</f>
        <v>-0.77786116322701693</v>
      </c>
      <c r="F267" s="2">
        <v>10587.874980000001</v>
      </c>
      <c r="G267" s="2">
        <v>7657.1504800000002</v>
      </c>
      <c r="H267" s="3">
        <f>IF(F267=0,"",(G267/F267-1))</f>
        <v>-0.27680006663622314</v>
      </c>
      <c r="I267" s="2">
        <v>5531.9507999999996</v>
      </c>
      <c r="J267" s="3">
        <f>IF(I267=0,"",(G267/I267-1))</f>
        <v>0.38416821783736776</v>
      </c>
      <c r="K267" s="2">
        <v>67264.207680000007</v>
      </c>
      <c r="L267" s="2">
        <v>83424.855410000004</v>
      </c>
      <c r="M267" s="3">
        <f>IF(K267=0,"",(L267/K267-1))</f>
        <v>0.24025627131270166</v>
      </c>
    </row>
    <row r="268" spans="1:13" x14ac:dyDescent="0.2">
      <c r="A268" s="1" t="s">
        <v>15</v>
      </c>
      <c r="B268" s="1" t="s">
        <v>96</v>
      </c>
      <c r="C268" s="2">
        <v>0</v>
      </c>
      <c r="D268" s="2">
        <v>0</v>
      </c>
      <c r="E268" s="3" t="str">
        <f>IF(C268=0,"",(D268/C268-1))</f>
        <v/>
      </c>
      <c r="F268" s="2">
        <v>0</v>
      </c>
      <c r="G268" s="2">
        <v>0</v>
      </c>
      <c r="H268" s="3" t="str">
        <f>IF(F268=0,"",(G268/F268-1))</f>
        <v/>
      </c>
      <c r="I268" s="2">
        <v>901.57</v>
      </c>
      <c r="J268" s="3">
        <f>IF(I268=0,"",(G268/I268-1))</f>
        <v>-1</v>
      </c>
      <c r="K268" s="2">
        <v>35.039270000000002</v>
      </c>
      <c r="L268" s="2">
        <v>1060.1862000000001</v>
      </c>
      <c r="M268" s="3">
        <f>IF(K268=0,"",(L268/K268-1))</f>
        <v>29.257085835406961</v>
      </c>
    </row>
    <row r="269" spans="1:13" x14ac:dyDescent="0.2">
      <c r="A269" s="1" t="s">
        <v>14</v>
      </c>
      <c r="B269" s="1" t="s">
        <v>96</v>
      </c>
      <c r="C269" s="2">
        <v>0.22059999999999999</v>
      </c>
      <c r="D269" s="2">
        <v>0</v>
      </c>
      <c r="E269" s="3">
        <f>IF(C269=0,"",(D269/C269-1))</f>
        <v>-1</v>
      </c>
      <c r="F269" s="2">
        <v>57.81409</v>
      </c>
      <c r="G269" s="2">
        <v>19.896329999999999</v>
      </c>
      <c r="H269" s="3">
        <f>IF(F269=0,"",(G269/F269-1))</f>
        <v>-0.65585672973491405</v>
      </c>
      <c r="I269" s="2">
        <v>71.604249999999993</v>
      </c>
      <c r="J269" s="3">
        <f>IF(I269=0,"",(G269/I269-1))</f>
        <v>-0.722134789485261</v>
      </c>
      <c r="K269" s="2">
        <v>139.85364999999999</v>
      </c>
      <c r="L269" s="2">
        <v>406.23095000000001</v>
      </c>
      <c r="M269" s="3">
        <f>IF(K269=0,"",(L269/K269-1))</f>
        <v>1.9046860771956973</v>
      </c>
    </row>
    <row r="270" spans="1:13" x14ac:dyDescent="0.2">
      <c r="A270" s="1" t="s">
        <v>13</v>
      </c>
      <c r="B270" s="1" t="s">
        <v>96</v>
      </c>
      <c r="C270" s="2">
        <v>405.42151000000001</v>
      </c>
      <c r="D270" s="2">
        <v>316.08676000000003</v>
      </c>
      <c r="E270" s="3">
        <f>IF(C270=0,"",(D270/C270-1))</f>
        <v>-0.22035029665791528</v>
      </c>
      <c r="F270" s="2">
        <v>4337.0103499999996</v>
      </c>
      <c r="G270" s="2">
        <v>5269.8344200000001</v>
      </c>
      <c r="H270" s="3">
        <f>IF(F270=0,"",(G270/F270-1))</f>
        <v>0.21508458470706682</v>
      </c>
      <c r="I270" s="2">
        <v>5832.7231199999997</v>
      </c>
      <c r="J270" s="3">
        <f>IF(I270=0,"",(G270/I270-1))</f>
        <v>-9.6505300940806449E-2</v>
      </c>
      <c r="K270" s="2">
        <v>40497.980009999999</v>
      </c>
      <c r="L270" s="2">
        <v>51328.120900000002</v>
      </c>
      <c r="M270" s="3">
        <f>IF(K270=0,"",(L270/K270-1))</f>
        <v>0.26742422430268764</v>
      </c>
    </row>
    <row r="271" spans="1:13" x14ac:dyDescent="0.2">
      <c r="A271" s="1" t="s">
        <v>12</v>
      </c>
      <c r="B271" s="1" t="s">
        <v>96</v>
      </c>
      <c r="C271" s="2">
        <v>2.1974999999999998</v>
      </c>
      <c r="D271" s="2">
        <v>0</v>
      </c>
      <c r="E271" s="3">
        <f>IF(C271=0,"",(D271/C271-1))</f>
        <v>-1</v>
      </c>
      <c r="F271" s="2">
        <v>910.93002999999999</v>
      </c>
      <c r="G271" s="2">
        <v>1414.42013</v>
      </c>
      <c r="H271" s="3">
        <f>IF(F271=0,"",(G271/F271-1))</f>
        <v>0.55272093730404293</v>
      </c>
      <c r="I271" s="2">
        <v>1385.5720899999999</v>
      </c>
      <c r="J271" s="3">
        <f>IF(I271=0,"",(G271/I271-1))</f>
        <v>2.0820309681613303E-2</v>
      </c>
      <c r="K271" s="2">
        <v>8799.5135100000007</v>
      </c>
      <c r="L271" s="2">
        <v>10452.9231</v>
      </c>
      <c r="M271" s="3">
        <f>IF(K271=0,"",(L271/K271-1))</f>
        <v>0.18789784095689166</v>
      </c>
    </row>
    <row r="272" spans="1:13" x14ac:dyDescent="0.2">
      <c r="A272" s="1" t="s">
        <v>11</v>
      </c>
      <c r="B272" s="1" t="s">
        <v>96</v>
      </c>
      <c r="C272" s="2">
        <v>28.572489999999998</v>
      </c>
      <c r="D272" s="2">
        <v>0</v>
      </c>
      <c r="E272" s="3">
        <f>IF(C272=0,"",(D272/C272-1))</f>
        <v>-1</v>
      </c>
      <c r="F272" s="2">
        <v>307.56123000000002</v>
      </c>
      <c r="G272" s="2">
        <v>533.73179000000005</v>
      </c>
      <c r="H272" s="3">
        <f>IF(F272=0,"",(G272/F272-1))</f>
        <v>0.73536758843109062</v>
      </c>
      <c r="I272" s="2">
        <v>970.28061000000002</v>
      </c>
      <c r="J272" s="3">
        <f>IF(I272=0,"",(G272/I272-1))</f>
        <v>-0.4499201730930189</v>
      </c>
      <c r="K272" s="2">
        <v>2329.6211499999999</v>
      </c>
      <c r="L272" s="2">
        <v>3513.3677299999999</v>
      </c>
      <c r="M272" s="3">
        <f>IF(K272=0,"",(L272/K272-1))</f>
        <v>0.50812836241635262</v>
      </c>
    </row>
    <row r="273" spans="1:13" x14ac:dyDescent="0.2">
      <c r="A273" s="1" t="s">
        <v>10</v>
      </c>
      <c r="B273" s="1" t="s">
        <v>96</v>
      </c>
      <c r="C273" s="2">
        <v>145.79203999999999</v>
      </c>
      <c r="D273" s="2">
        <v>30.777439999999999</v>
      </c>
      <c r="E273" s="3">
        <f>IF(C273=0,"",(D273/C273-1))</f>
        <v>-0.78889492183523879</v>
      </c>
      <c r="F273" s="2">
        <v>3382.6714999999999</v>
      </c>
      <c r="G273" s="2">
        <v>4717.89203</v>
      </c>
      <c r="H273" s="3">
        <f>IF(F273=0,"",(G273/F273-1))</f>
        <v>0.39472367624228366</v>
      </c>
      <c r="I273" s="2">
        <v>3935.0792099999999</v>
      </c>
      <c r="J273" s="3">
        <f>IF(I273=0,"",(G273/I273-1))</f>
        <v>0.19893190917496173</v>
      </c>
      <c r="K273" s="2">
        <v>24598.74438</v>
      </c>
      <c r="L273" s="2">
        <v>31863.625899999999</v>
      </c>
      <c r="M273" s="3">
        <f>IF(K273=0,"",(L273/K273-1))</f>
        <v>0.29533546134601529</v>
      </c>
    </row>
    <row r="274" spans="1:13" x14ac:dyDescent="0.2">
      <c r="A274" s="1" t="s">
        <v>25</v>
      </c>
      <c r="B274" s="1" t="s">
        <v>96</v>
      </c>
      <c r="C274" s="2">
        <v>0</v>
      </c>
      <c r="D274" s="2">
        <v>0</v>
      </c>
      <c r="E274" s="3" t="str">
        <f>IF(C274=0,"",(D274/C274-1))</f>
        <v/>
      </c>
      <c r="F274" s="2">
        <v>1.1396900000000001</v>
      </c>
      <c r="G274" s="2">
        <v>12.65263</v>
      </c>
      <c r="H274" s="3">
        <f>IF(F274=0,"",(G274/F274-1))</f>
        <v>10.101817160806885</v>
      </c>
      <c r="I274" s="2">
        <v>3.2151800000000001</v>
      </c>
      <c r="J274" s="3">
        <f>IF(I274=0,"",(G274/I274-1))</f>
        <v>2.9352788957383411</v>
      </c>
      <c r="K274" s="2">
        <v>18.549209999999999</v>
      </c>
      <c r="L274" s="2">
        <v>43.345239999999997</v>
      </c>
      <c r="M274" s="3">
        <f>IF(K274=0,"",(L274/K274-1))</f>
        <v>1.3367701373805136</v>
      </c>
    </row>
    <row r="275" spans="1:13" x14ac:dyDescent="0.2">
      <c r="A275" s="1" t="s">
        <v>9</v>
      </c>
      <c r="B275" s="1" t="s">
        <v>96</v>
      </c>
      <c r="C275" s="2">
        <v>108.22829</v>
      </c>
      <c r="D275" s="2">
        <v>0</v>
      </c>
      <c r="E275" s="3">
        <f>IF(C275=0,"",(D275/C275-1))</f>
        <v>-1</v>
      </c>
      <c r="F275" s="2">
        <v>1951.64985</v>
      </c>
      <c r="G275" s="2">
        <v>3869.6078400000001</v>
      </c>
      <c r="H275" s="3">
        <f>IF(F275=0,"",(G275/F275-1))</f>
        <v>0.98273672913202126</v>
      </c>
      <c r="I275" s="2">
        <v>2959.9731999999999</v>
      </c>
      <c r="J275" s="3">
        <f>IF(I275=0,"",(G275/I275-1))</f>
        <v>0.30731178241748958</v>
      </c>
      <c r="K275" s="2">
        <v>23519.730390000001</v>
      </c>
      <c r="L275" s="2">
        <v>29519.56539</v>
      </c>
      <c r="M275" s="3">
        <f>IF(K275=0,"",(L275/K275-1))</f>
        <v>0.25509794970060451</v>
      </c>
    </row>
    <row r="276" spans="1:13" x14ac:dyDescent="0.2">
      <c r="A276" s="1" t="s">
        <v>8</v>
      </c>
      <c r="B276" s="1" t="s">
        <v>96</v>
      </c>
      <c r="C276" s="2">
        <v>288.71301999999997</v>
      </c>
      <c r="D276" s="2">
        <v>5.9347000000000003</v>
      </c>
      <c r="E276" s="3">
        <f>IF(C276=0,"",(D276/C276-1))</f>
        <v>-0.97944429385276766</v>
      </c>
      <c r="F276" s="2">
        <v>2931.46605</v>
      </c>
      <c r="G276" s="2">
        <v>2735.45415</v>
      </c>
      <c r="H276" s="3">
        <f>IF(F276=0,"",(G276/F276-1))</f>
        <v>-6.686480302236486E-2</v>
      </c>
      <c r="I276" s="2">
        <v>2810.8209400000001</v>
      </c>
      <c r="J276" s="3">
        <f>IF(I276=0,"",(G276/I276-1))</f>
        <v>-2.6813088278757502E-2</v>
      </c>
      <c r="K276" s="2">
        <v>24090.41173</v>
      </c>
      <c r="L276" s="2">
        <v>25736.582689999999</v>
      </c>
      <c r="M276" s="3">
        <f>IF(K276=0,"",(L276/K276-1))</f>
        <v>6.8333035501838557E-2</v>
      </c>
    </row>
    <row r="277" spans="1:13" x14ac:dyDescent="0.2">
      <c r="A277" s="1" t="s">
        <v>7</v>
      </c>
      <c r="B277" s="1" t="s">
        <v>96</v>
      </c>
      <c r="C277" s="2">
        <v>97.550560000000004</v>
      </c>
      <c r="D277" s="2">
        <v>0</v>
      </c>
      <c r="E277" s="3">
        <f>IF(C277=0,"",(D277/C277-1))</f>
        <v>-1</v>
      </c>
      <c r="F277" s="2">
        <v>2038.81467</v>
      </c>
      <c r="G277" s="2">
        <v>2971.9639499999998</v>
      </c>
      <c r="H277" s="3">
        <f>IF(F277=0,"",(G277/F277-1))</f>
        <v>0.45769205692442849</v>
      </c>
      <c r="I277" s="2">
        <v>1889.4664600000001</v>
      </c>
      <c r="J277" s="3">
        <f>IF(I277=0,"",(G277/I277-1))</f>
        <v>0.57291172556722691</v>
      </c>
      <c r="K277" s="2">
        <v>14000.090910000001</v>
      </c>
      <c r="L277" s="2">
        <v>15523.786120000001</v>
      </c>
      <c r="M277" s="3">
        <f>IF(K277=0,"",(L277/K277-1))</f>
        <v>0.10883466541718323</v>
      </c>
    </row>
    <row r="278" spans="1:13" x14ac:dyDescent="0.2">
      <c r="A278" s="1" t="s">
        <v>6</v>
      </c>
      <c r="B278" s="1" t="s">
        <v>96</v>
      </c>
      <c r="C278" s="2">
        <v>33.123649999999998</v>
      </c>
      <c r="D278" s="2">
        <v>4.4767900000000003</v>
      </c>
      <c r="E278" s="3">
        <f>IF(C278=0,"",(D278/C278-1))</f>
        <v>-0.86484611448315629</v>
      </c>
      <c r="F278" s="2">
        <v>1406.96559</v>
      </c>
      <c r="G278" s="2">
        <v>1021.0448699999999</v>
      </c>
      <c r="H278" s="3">
        <f>IF(F278=0,"",(G278/F278-1))</f>
        <v>-0.27429293420033118</v>
      </c>
      <c r="I278" s="2">
        <v>1510.8288</v>
      </c>
      <c r="J278" s="3">
        <f>IF(I278=0,"",(G278/I278-1))</f>
        <v>-0.32418228326068455</v>
      </c>
      <c r="K278" s="2">
        <v>13386.988799999999</v>
      </c>
      <c r="L278" s="2">
        <v>11546.78556</v>
      </c>
      <c r="M278" s="3">
        <f>IF(K278=0,"",(L278/K278-1))</f>
        <v>-0.13746207362181395</v>
      </c>
    </row>
    <row r="279" spans="1:13" x14ac:dyDescent="0.2">
      <c r="A279" s="1" t="s">
        <v>5</v>
      </c>
      <c r="B279" s="1" t="s">
        <v>96</v>
      </c>
      <c r="C279" s="2">
        <v>0</v>
      </c>
      <c r="D279" s="2">
        <v>0</v>
      </c>
      <c r="E279" s="3" t="str">
        <f>IF(C279=0,"",(D279/C279-1))</f>
        <v/>
      </c>
      <c r="F279" s="2">
        <v>0</v>
      </c>
      <c r="G279" s="2">
        <v>0</v>
      </c>
      <c r="H279" s="3" t="str">
        <f>IF(F279=0,"",(G279/F279-1))</f>
        <v/>
      </c>
      <c r="I279" s="2">
        <v>0</v>
      </c>
      <c r="J279" s="3" t="str">
        <f>IF(I279=0,"",(G279/I279-1))</f>
        <v/>
      </c>
      <c r="K279" s="2">
        <v>139.95299</v>
      </c>
      <c r="L279" s="2">
        <v>0.63797000000000004</v>
      </c>
      <c r="M279" s="3">
        <f>IF(K279=0,"",(L279/K279-1))</f>
        <v>-0.99544154076308056</v>
      </c>
    </row>
    <row r="280" spans="1:13" x14ac:dyDescent="0.2">
      <c r="A280" s="1" t="s">
        <v>4</v>
      </c>
      <c r="B280" s="1" t="s">
        <v>96</v>
      </c>
      <c r="C280" s="2">
        <v>357.73183</v>
      </c>
      <c r="D280" s="2">
        <v>0</v>
      </c>
      <c r="E280" s="3">
        <f>IF(C280=0,"",(D280/C280-1))</f>
        <v>-1</v>
      </c>
      <c r="F280" s="2">
        <v>2313.0206199999998</v>
      </c>
      <c r="G280" s="2">
        <v>5010.9024200000003</v>
      </c>
      <c r="H280" s="3">
        <f>IF(F280=0,"",(G280/F280-1))</f>
        <v>1.1663889965667495</v>
      </c>
      <c r="I280" s="2">
        <v>6123.9488300000003</v>
      </c>
      <c r="J280" s="3">
        <f>IF(I280=0,"",(G280/I280-1))</f>
        <v>-0.18175305524229857</v>
      </c>
      <c r="K280" s="2">
        <v>43974.302360000001</v>
      </c>
      <c r="L280" s="2">
        <v>41990.223360000004</v>
      </c>
      <c r="M280" s="3">
        <f>IF(K280=0,"",(L280/K280-1))</f>
        <v>-4.5119055755726056E-2</v>
      </c>
    </row>
    <row r="281" spans="1:13" x14ac:dyDescent="0.2">
      <c r="A281" s="1" t="s">
        <v>3</v>
      </c>
      <c r="B281" s="1" t="s">
        <v>96</v>
      </c>
      <c r="C281" s="2">
        <v>599.69317999999998</v>
      </c>
      <c r="D281" s="2">
        <v>0</v>
      </c>
      <c r="E281" s="3">
        <f>IF(C281=0,"",(D281/C281-1))</f>
        <v>-1</v>
      </c>
      <c r="F281" s="2">
        <v>15257.51043</v>
      </c>
      <c r="G281" s="2">
        <v>13055.87465</v>
      </c>
      <c r="H281" s="3">
        <f>IF(F281=0,"",(G281/F281-1))</f>
        <v>-0.14429849418100649</v>
      </c>
      <c r="I281" s="2">
        <v>12029.929599999999</v>
      </c>
      <c r="J281" s="3">
        <f>IF(I281=0,"",(G281/I281-1))</f>
        <v>8.528271437265933E-2</v>
      </c>
      <c r="K281" s="2">
        <v>149525.03894999999</v>
      </c>
      <c r="L281" s="2">
        <v>118839.44759</v>
      </c>
      <c r="M281" s="3">
        <f>IF(K281=0,"",(L281/K281-1))</f>
        <v>-0.20522042044249866</v>
      </c>
    </row>
    <row r="282" spans="1:13" x14ac:dyDescent="0.2">
      <c r="A282" s="1" t="s">
        <v>28</v>
      </c>
      <c r="B282" s="1" t="s">
        <v>96</v>
      </c>
      <c r="C282" s="2">
        <v>2.8904899999999998</v>
      </c>
      <c r="D282" s="2">
        <v>0</v>
      </c>
      <c r="E282" s="3">
        <f>IF(C282=0,"",(D282/C282-1))</f>
        <v>-1</v>
      </c>
      <c r="F282" s="2">
        <v>2.8904899999999998</v>
      </c>
      <c r="G282" s="2">
        <v>0</v>
      </c>
      <c r="H282" s="3">
        <f>IF(F282=0,"",(G282/F282-1))</f>
        <v>-1</v>
      </c>
      <c r="I282" s="2">
        <v>0</v>
      </c>
      <c r="J282" s="3" t="str">
        <f>IF(I282=0,"",(G282/I282-1))</f>
        <v/>
      </c>
      <c r="K282" s="2">
        <v>3999.9220599999999</v>
      </c>
      <c r="L282" s="2">
        <v>2810.44454</v>
      </c>
      <c r="M282" s="3">
        <f>IF(K282=0,"",(L282/K282-1))</f>
        <v>-0.29737517435527228</v>
      </c>
    </row>
    <row r="283" spans="1:13" x14ac:dyDescent="0.2">
      <c r="A283" s="1" t="s">
        <v>2</v>
      </c>
      <c r="B283" s="1" t="s">
        <v>96</v>
      </c>
      <c r="C283" s="2">
        <v>46.023359999999997</v>
      </c>
      <c r="D283" s="2">
        <v>0</v>
      </c>
      <c r="E283" s="3">
        <f>IF(C283=0,"",(D283/C283-1))</f>
        <v>-1</v>
      </c>
      <c r="F283" s="2">
        <v>150.97548</v>
      </c>
      <c r="G283" s="2">
        <v>194.73213999999999</v>
      </c>
      <c r="H283" s="3">
        <f>IF(F283=0,"",(G283/F283-1))</f>
        <v>0.2898262684775037</v>
      </c>
      <c r="I283" s="2">
        <v>298.79484000000002</v>
      </c>
      <c r="J283" s="3">
        <f>IF(I283=0,"",(G283/I283-1))</f>
        <v>-0.34827475601653635</v>
      </c>
      <c r="K283" s="2">
        <v>2414.3908799999999</v>
      </c>
      <c r="L283" s="2">
        <v>1882.49548</v>
      </c>
      <c r="M283" s="3">
        <f>IF(K283=0,"",(L283/K283-1))</f>
        <v>-0.22030210783433701</v>
      </c>
    </row>
    <row r="284" spans="1:13" x14ac:dyDescent="0.2">
      <c r="A284" s="1" t="s">
        <v>24</v>
      </c>
      <c r="B284" s="1" t="s">
        <v>96</v>
      </c>
      <c r="C284" s="2">
        <v>0</v>
      </c>
      <c r="D284" s="2">
        <v>5.0011200000000002</v>
      </c>
      <c r="E284" s="3" t="str">
        <f>IF(C284=0,"",(D284/C284-1))</f>
        <v/>
      </c>
      <c r="F284" s="2">
        <v>21.86111</v>
      </c>
      <c r="G284" s="2">
        <v>62.442500000000003</v>
      </c>
      <c r="H284" s="3">
        <f>IF(F284=0,"",(G284/F284-1))</f>
        <v>1.8563279723673687</v>
      </c>
      <c r="I284" s="2">
        <v>84.983289999999997</v>
      </c>
      <c r="J284" s="3">
        <f>IF(I284=0,"",(G284/I284-1))</f>
        <v>-0.26523790735802288</v>
      </c>
      <c r="K284" s="2">
        <v>32.934959999999997</v>
      </c>
      <c r="L284" s="2">
        <v>212.43279000000001</v>
      </c>
      <c r="M284" s="3">
        <f>IF(K284=0,"",(L284/K284-1))</f>
        <v>5.4500697738816148</v>
      </c>
    </row>
    <row r="285" spans="1:13" x14ac:dyDescent="0.2">
      <c r="A285" s="1" t="s">
        <v>27</v>
      </c>
      <c r="B285" s="1" t="s">
        <v>96</v>
      </c>
      <c r="C285" s="2">
        <v>0.12451</v>
      </c>
      <c r="D285" s="2">
        <v>0</v>
      </c>
      <c r="E285" s="3">
        <f>IF(C285=0,"",(D285/C285-1))</f>
        <v>-1</v>
      </c>
      <c r="F285" s="2">
        <v>369.25866000000002</v>
      </c>
      <c r="G285" s="2">
        <v>209.39195000000001</v>
      </c>
      <c r="H285" s="3">
        <f>IF(F285=0,"",(G285/F285-1))</f>
        <v>-0.43293963640554833</v>
      </c>
      <c r="I285" s="2">
        <v>210.78627</v>
      </c>
      <c r="J285" s="3">
        <f>IF(I285=0,"",(G285/I285-1))</f>
        <v>-6.6148520963912327E-3</v>
      </c>
      <c r="K285" s="2">
        <v>1197.9532899999999</v>
      </c>
      <c r="L285" s="2">
        <v>1231.2139099999999</v>
      </c>
      <c r="M285" s="3">
        <f>IF(K285=0,"",(L285/K285-1))</f>
        <v>2.7764538298484132E-2</v>
      </c>
    </row>
    <row r="286" spans="1:13" x14ac:dyDescent="0.2">
      <c r="A286" s="6" t="s">
        <v>0</v>
      </c>
      <c r="B286" s="6" t="s">
        <v>96</v>
      </c>
      <c r="C286" s="5">
        <v>2378.2962000000002</v>
      </c>
      <c r="D286" s="5">
        <v>452.41865000000001</v>
      </c>
      <c r="E286" s="4">
        <f>IF(C286=0,"",(D286/C286-1))</f>
        <v>-0.80977194934760444</v>
      </c>
      <c r="F286" s="5">
        <v>53008.558369999999</v>
      </c>
      <c r="G286" s="5">
        <v>57016.759059999997</v>
      </c>
      <c r="H286" s="4">
        <f>IF(F286=0,"",(G286/F286-1))</f>
        <v>7.5614218029147917E-2</v>
      </c>
      <c r="I286" s="5">
        <v>53845.32056</v>
      </c>
      <c r="J286" s="4">
        <f>IF(I286=0,"",(G286/I286-1))</f>
        <v>5.8899055052816562E-2</v>
      </c>
      <c r="K286" s="5">
        <v>476550.64594999998</v>
      </c>
      <c r="L286" s="5">
        <v>491264.25007000001</v>
      </c>
      <c r="M286" s="4">
        <f>IF(K286=0,"",(L286/K286-1))</f>
        <v>3.0875215981857718E-2</v>
      </c>
    </row>
    <row r="287" spans="1:13" x14ac:dyDescent="0.2">
      <c r="A287" s="1" t="s">
        <v>22</v>
      </c>
      <c r="B287" s="1" t="s">
        <v>95</v>
      </c>
      <c r="C287" s="2">
        <v>0</v>
      </c>
      <c r="D287" s="2">
        <v>0</v>
      </c>
      <c r="E287" s="3" t="str">
        <f>IF(C287=0,"",(D287/C287-1))</f>
        <v/>
      </c>
      <c r="F287" s="2">
        <v>1.0400400000000001</v>
      </c>
      <c r="G287" s="2">
        <v>2.3827199999999999</v>
      </c>
      <c r="H287" s="3">
        <f>IF(F287=0,"",(G287/F287-1))</f>
        <v>1.2909888081227643</v>
      </c>
      <c r="I287" s="2">
        <v>0</v>
      </c>
      <c r="J287" s="3" t="str">
        <f>IF(I287=0,"",(G287/I287-1))</f>
        <v/>
      </c>
      <c r="K287" s="2">
        <v>210.71071000000001</v>
      </c>
      <c r="L287" s="2">
        <v>40.128779999999999</v>
      </c>
      <c r="M287" s="3">
        <f>IF(K287=0,"",(L287/K287-1))</f>
        <v>-0.8095551004502809</v>
      </c>
    </row>
    <row r="288" spans="1:13" x14ac:dyDescent="0.2">
      <c r="A288" s="1" t="s">
        <v>21</v>
      </c>
      <c r="B288" s="1" t="s">
        <v>95</v>
      </c>
      <c r="C288" s="2">
        <v>0</v>
      </c>
      <c r="D288" s="2">
        <v>7.2281700000000004</v>
      </c>
      <c r="E288" s="3" t="str">
        <f>IF(C288=0,"",(D288/C288-1))</f>
        <v/>
      </c>
      <c r="F288" s="2">
        <v>136.91829000000001</v>
      </c>
      <c r="G288" s="2">
        <v>310.16705000000002</v>
      </c>
      <c r="H288" s="3">
        <f>IF(F288=0,"",(G288/F288-1))</f>
        <v>1.2653441698694894</v>
      </c>
      <c r="I288" s="2">
        <v>225.78904</v>
      </c>
      <c r="J288" s="3">
        <f>IF(I288=0,"",(G288/I288-1))</f>
        <v>0.37370285997938613</v>
      </c>
      <c r="K288" s="2">
        <v>1822.27991</v>
      </c>
      <c r="L288" s="2">
        <v>1874.26037</v>
      </c>
      <c r="M288" s="3">
        <f>IF(K288=0,"",(L288/K288-1))</f>
        <v>2.8524959154052176E-2</v>
      </c>
    </row>
    <row r="289" spans="1:13" x14ac:dyDescent="0.2">
      <c r="A289" s="1" t="s">
        <v>20</v>
      </c>
      <c r="B289" s="1" t="s">
        <v>95</v>
      </c>
      <c r="C289" s="2">
        <v>0</v>
      </c>
      <c r="D289" s="2">
        <v>0</v>
      </c>
      <c r="E289" s="3" t="str">
        <f>IF(C289=0,"",(D289/C289-1))</f>
        <v/>
      </c>
      <c r="F289" s="2">
        <v>373.57603</v>
      </c>
      <c r="G289" s="2">
        <v>353.82803000000001</v>
      </c>
      <c r="H289" s="3">
        <f>IF(F289=0,"",(G289/F289-1))</f>
        <v>-5.2862063981995777E-2</v>
      </c>
      <c r="I289" s="2">
        <v>431.51431000000002</v>
      </c>
      <c r="J289" s="3">
        <f>IF(I289=0,"",(G289/I289-1))</f>
        <v>-0.18003175839058505</v>
      </c>
      <c r="K289" s="2">
        <v>4799.6112499999999</v>
      </c>
      <c r="L289" s="2">
        <v>4791.4497700000002</v>
      </c>
      <c r="M289" s="3">
        <f>IF(K289=0,"",(L289/K289-1))</f>
        <v>-1.7004460517504594E-3</v>
      </c>
    </row>
    <row r="290" spans="1:13" x14ac:dyDescent="0.2">
      <c r="A290" s="1" t="s">
        <v>19</v>
      </c>
      <c r="B290" s="1" t="s">
        <v>95</v>
      </c>
      <c r="C290" s="2">
        <v>0</v>
      </c>
      <c r="D290" s="2">
        <v>0</v>
      </c>
      <c r="E290" s="3" t="str">
        <f>IF(C290=0,"",(D290/C290-1))</f>
        <v/>
      </c>
      <c r="F290" s="2">
        <v>543.68487000000005</v>
      </c>
      <c r="G290" s="2">
        <v>388.67203999999998</v>
      </c>
      <c r="H290" s="3">
        <f>IF(F290=0,"",(G290/F290-1))</f>
        <v>-0.28511521757079616</v>
      </c>
      <c r="I290" s="2">
        <v>68.27037</v>
      </c>
      <c r="J290" s="3">
        <f>IF(I290=0,"",(G290/I290-1))</f>
        <v>4.6931292447953625</v>
      </c>
      <c r="K290" s="2">
        <v>6462.2261699999999</v>
      </c>
      <c r="L290" s="2">
        <v>3082.6395600000001</v>
      </c>
      <c r="M290" s="3">
        <f>IF(K290=0,"",(L290/K290-1))</f>
        <v>-0.52297560021796641</v>
      </c>
    </row>
    <row r="291" spans="1:13" x14ac:dyDescent="0.2">
      <c r="A291" s="1" t="s">
        <v>18</v>
      </c>
      <c r="B291" s="1" t="s">
        <v>95</v>
      </c>
      <c r="C291" s="2">
        <v>0</v>
      </c>
      <c r="D291" s="2">
        <v>0</v>
      </c>
      <c r="E291" s="3" t="str">
        <f>IF(C291=0,"",(D291/C291-1))</f>
        <v/>
      </c>
      <c r="F291" s="2">
        <v>0</v>
      </c>
      <c r="G291" s="2">
        <v>0</v>
      </c>
      <c r="H291" s="3" t="str">
        <f>IF(F291=0,"",(G291/F291-1))</f>
        <v/>
      </c>
      <c r="I291" s="2">
        <v>0</v>
      </c>
      <c r="J291" s="3" t="str">
        <f>IF(I291=0,"",(G291/I291-1))</f>
        <v/>
      </c>
      <c r="K291" s="2">
        <v>43.295000000000002</v>
      </c>
      <c r="L291" s="2">
        <v>0</v>
      </c>
      <c r="M291" s="3">
        <f>IF(K291=0,"",(L291/K291-1))</f>
        <v>-1</v>
      </c>
    </row>
    <row r="292" spans="1:13" x14ac:dyDescent="0.2">
      <c r="A292" s="1" t="s">
        <v>17</v>
      </c>
      <c r="B292" s="1" t="s">
        <v>95</v>
      </c>
      <c r="C292" s="2">
        <v>0</v>
      </c>
      <c r="D292" s="2">
        <v>0</v>
      </c>
      <c r="E292" s="3" t="str">
        <f>IF(C292=0,"",(D292/C292-1))</f>
        <v/>
      </c>
      <c r="F292" s="2">
        <v>1.4850399999999999</v>
      </c>
      <c r="G292" s="2">
        <v>0.47799999999999998</v>
      </c>
      <c r="H292" s="3">
        <f>IF(F292=0,"",(G292/F292-1))</f>
        <v>-0.67812314819802832</v>
      </c>
      <c r="I292" s="2">
        <v>0</v>
      </c>
      <c r="J292" s="3" t="str">
        <f>IF(I292=0,"",(G292/I292-1))</f>
        <v/>
      </c>
      <c r="K292" s="2">
        <v>3.94998</v>
      </c>
      <c r="L292" s="2">
        <v>1.62263</v>
      </c>
      <c r="M292" s="3">
        <f>IF(K292=0,"",(L292/K292-1))</f>
        <v>-0.58920551496463269</v>
      </c>
    </row>
    <row r="293" spans="1:13" x14ac:dyDescent="0.2">
      <c r="A293" s="1" t="s">
        <v>15</v>
      </c>
      <c r="B293" s="1" t="s">
        <v>95</v>
      </c>
      <c r="C293" s="2">
        <v>0</v>
      </c>
      <c r="D293" s="2">
        <v>0</v>
      </c>
      <c r="E293" s="3" t="str">
        <f>IF(C293=0,"",(D293/C293-1))</f>
        <v/>
      </c>
      <c r="F293" s="2">
        <v>3.7850100000000002</v>
      </c>
      <c r="G293" s="2">
        <v>0</v>
      </c>
      <c r="H293" s="3">
        <f>IF(F293=0,"",(G293/F293-1))</f>
        <v>-1</v>
      </c>
      <c r="I293" s="2">
        <v>0</v>
      </c>
      <c r="J293" s="3" t="str">
        <f>IF(I293=0,"",(G293/I293-1))</f>
        <v/>
      </c>
      <c r="K293" s="2">
        <v>656.47068999999999</v>
      </c>
      <c r="L293" s="2">
        <v>3</v>
      </c>
      <c r="M293" s="3">
        <f>IF(K293=0,"",(L293/K293-1))</f>
        <v>-0.99543010823529687</v>
      </c>
    </row>
    <row r="294" spans="1:13" x14ac:dyDescent="0.2">
      <c r="A294" s="1" t="s">
        <v>14</v>
      </c>
      <c r="B294" s="1" t="s">
        <v>95</v>
      </c>
      <c r="C294" s="2">
        <v>0</v>
      </c>
      <c r="D294" s="2">
        <v>0</v>
      </c>
      <c r="E294" s="3" t="str">
        <f>IF(C294=0,"",(D294/C294-1))</f>
        <v/>
      </c>
      <c r="F294" s="2">
        <v>0.35443999999999998</v>
      </c>
      <c r="G294" s="2">
        <v>0</v>
      </c>
      <c r="H294" s="3">
        <f>IF(F294=0,"",(G294/F294-1))</f>
        <v>-1</v>
      </c>
      <c r="I294" s="2">
        <v>0.76570000000000005</v>
      </c>
      <c r="J294" s="3">
        <f>IF(I294=0,"",(G294/I294-1))</f>
        <v>-1</v>
      </c>
      <c r="K294" s="2">
        <v>5.2889699999999999</v>
      </c>
      <c r="L294" s="2">
        <v>1.7954600000000001</v>
      </c>
      <c r="M294" s="3">
        <f>IF(K294=0,"",(L294/K294-1))</f>
        <v>-0.66052747510384813</v>
      </c>
    </row>
    <row r="295" spans="1:13" x14ac:dyDescent="0.2">
      <c r="A295" s="1" t="s">
        <v>13</v>
      </c>
      <c r="B295" s="1" t="s">
        <v>95</v>
      </c>
      <c r="C295" s="2">
        <v>0</v>
      </c>
      <c r="D295" s="2">
        <v>0</v>
      </c>
      <c r="E295" s="3" t="str">
        <f>IF(C295=0,"",(D295/C295-1))</f>
        <v/>
      </c>
      <c r="F295" s="2">
        <v>2.09491</v>
      </c>
      <c r="G295" s="2">
        <v>0</v>
      </c>
      <c r="H295" s="3">
        <f>IF(F295=0,"",(G295/F295-1))</f>
        <v>-1</v>
      </c>
      <c r="I295" s="2">
        <v>0.70413999999999999</v>
      </c>
      <c r="J295" s="3">
        <f>IF(I295=0,"",(G295/I295-1))</f>
        <v>-1</v>
      </c>
      <c r="K295" s="2">
        <v>11.53387</v>
      </c>
      <c r="L295" s="2">
        <v>11.46011</v>
      </c>
      <c r="M295" s="3">
        <f>IF(K295=0,"",(L295/K295-1))</f>
        <v>-6.3950781480976993E-3</v>
      </c>
    </row>
    <row r="296" spans="1:13" x14ac:dyDescent="0.2">
      <c r="A296" s="1" t="s">
        <v>12</v>
      </c>
      <c r="B296" s="1" t="s">
        <v>95</v>
      </c>
      <c r="C296" s="2">
        <v>0</v>
      </c>
      <c r="D296" s="2">
        <v>0</v>
      </c>
      <c r="E296" s="3" t="str">
        <f>IF(C296=0,"",(D296/C296-1))</f>
        <v/>
      </c>
      <c r="F296" s="2">
        <v>0.93388000000000004</v>
      </c>
      <c r="G296" s="2">
        <v>16.00188</v>
      </c>
      <c r="H296" s="3">
        <f>IF(F296=0,"",(G296/F296-1))</f>
        <v>16.134835310746563</v>
      </c>
      <c r="I296" s="2">
        <v>10.29748</v>
      </c>
      <c r="J296" s="3">
        <f>IF(I296=0,"",(G296/I296-1))</f>
        <v>0.55396077486919126</v>
      </c>
      <c r="K296" s="2">
        <v>107.32915</v>
      </c>
      <c r="L296" s="2">
        <v>148.82796999999999</v>
      </c>
      <c r="M296" s="3">
        <f>IF(K296=0,"",(L296/K296-1))</f>
        <v>0.38665003868939607</v>
      </c>
    </row>
    <row r="297" spans="1:13" x14ac:dyDescent="0.2">
      <c r="A297" s="1" t="s">
        <v>11</v>
      </c>
      <c r="B297" s="1" t="s">
        <v>95</v>
      </c>
      <c r="C297" s="2">
        <v>1.8954</v>
      </c>
      <c r="D297" s="2">
        <v>0</v>
      </c>
      <c r="E297" s="3">
        <f>IF(C297=0,"",(D297/C297-1))</f>
        <v>-1</v>
      </c>
      <c r="F297" s="2">
        <v>3.1642899999999998</v>
      </c>
      <c r="G297" s="2">
        <v>2.7732999999999999</v>
      </c>
      <c r="H297" s="3">
        <f>IF(F297=0,"",(G297/F297-1))</f>
        <v>-0.12356326379693394</v>
      </c>
      <c r="I297" s="2">
        <v>0</v>
      </c>
      <c r="J297" s="3" t="str">
        <f>IF(I297=0,"",(G297/I297-1))</f>
        <v/>
      </c>
      <c r="K297" s="2">
        <v>73.053389999999993</v>
      </c>
      <c r="L297" s="2">
        <v>66.707099999999997</v>
      </c>
      <c r="M297" s="3">
        <f>IF(K297=0,"",(L297/K297-1))</f>
        <v>-8.6871943930322715E-2</v>
      </c>
    </row>
    <row r="298" spans="1:13" x14ac:dyDescent="0.2">
      <c r="A298" s="1" t="s">
        <v>10</v>
      </c>
      <c r="B298" s="1" t="s">
        <v>95</v>
      </c>
      <c r="C298" s="2">
        <v>0.75607999999999997</v>
      </c>
      <c r="D298" s="2">
        <v>0</v>
      </c>
      <c r="E298" s="3">
        <f>IF(C298=0,"",(D298/C298-1))</f>
        <v>-1</v>
      </c>
      <c r="F298" s="2">
        <v>54.130569999999999</v>
      </c>
      <c r="G298" s="2">
        <v>85.288290000000003</v>
      </c>
      <c r="H298" s="3">
        <f>IF(F298=0,"",(G298/F298-1))</f>
        <v>0.57560302801171326</v>
      </c>
      <c r="I298" s="2">
        <v>86.378770000000003</v>
      </c>
      <c r="J298" s="3">
        <f>IF(I298=0,"",(G298/I298-1))</f>
        <v>-1.2624398333062614E-2</v>
      </c>
      <c r="K298" s="2">
        <v>825.03534000000002</v>
      </c>
      <c r="L298" s="2">
        <v>542.59288000000004</v>
      </c>
      <c r="M298" s="3">
        <f>IF(K298=0,"",(L298/K298-1))</f>
        <v>-0.34233983237615007</v>
      </c>
    </row>
    <row r="299" spans="1:13" x14ac:dyDescent="0.2">
      <c r="A299" s="1" t="s">
        <v>9</v>
      </c>
      <c r="B299" s="1" t="s">
        <v>95</v>
      </c>
      <c r="C299" s="2">
        <v>0</v>
      </c>
      <c r="D299" s="2">
        <v>0</v>
      </c>
      <c r="E299" s="3" t="str">
        <f>IF(C299=0,"",(D299/C299-1))</f>
        <v/>
      </c>
      <c r="F299" s="2">
        <v>0</v>
      </c>
      <c r="G299" s="2">
        <v>4.9000000000000002E-2</v>
      </c>
      <c r="H299" s="3" t="str">
        <f>IF(F299=0,"",(G299/F299-1))</f>
        <v/>
      </c>
      <c r="I299" s="2">
        <v>0.18683</v>
      </c>
      <c r="J299" s="3">
        <f>IF(I299=0,"",(G299/I299-1))</f>
        <v>-0.73772948669913818</v>
      </c>
      <c r="K299" s="2">
        <v>0</v>
      </c>
      <c r="L299" s="2">
        <v>0.73414000000000001</v>
      </c>
      <c r="M299" s="3" t="str">
        <f>IF(K299=0,"",(L299/K299-1))</f>
        <v/>
      </c>
    </row>
    <row r="300" spans="1:13" x14ac:dyDescent="0.2">
      <c r="A300" s="1" t="s">
        <v>8</v>
      </c>
      <c r="B300" s="1" t="s">
        <v>95</v>
      </c>
      <c r="C300" s="2">
        <v>0</v>
      </c>
      <c r="D300" s="2">
        <v>0</v>
      </c>
      <c r="E300" s="3" t="str">
        <f>IF(C300=0,"",(D300/C300-1))</f>
        <v/>
      </c>
      <c r="F300" s="2">
        <v>0</v>
      </c>
      <c r="G300" s="2">
        <v>7.0000000000000007E-2</v>
      </c>
      <c r="H300" s="3" t="str">
        <f>IF(F300=0,"",(G300/F300-1))</f>
        <v/>
      </c>
      <c r="I300" s="2">
        <v>0.55359999999999998</v>
      </c>
      <c r="J300" s="3">
        <f>IF(I300=0,"",(G300/I300-1))</f>
        <v>-0.87355491329479773</v>
      </c>
      <c r="K300" s="2">
        <v>75.559470000000005</v>
      </c>
      <c r="L300" s="2">
        <v>3.33419</v>
      </c>
      <c r="M300" s="3">
        <f>IF(K300=0,"",(L300/K300-1))</f>
        <v>-0.95587330085825117</v>
      </c>
    </row>
    <row r="301" spans="1:13" x14ac:dyDescent="0.2">
      <c r="A301" s="1" t="s">
        <v>7</v>
      </c>
      <c r="B301" s="1" t="s">
        <v>95</v>
      </c>
      <c r="C301" s="2">
        <v>0</v>
      </c>
      <c r="D301" s="2">
        <v>0</v>
      </c>
      <c r="E301" s="3" t="str">
        <f>IF(C301=0,"",(D301/C301-1))</f>
        <v/>
      </c>
      <c r="F301" s="2">
        <v>0</v>
      </c>
      <c r="G301" s="2">
        <v>0</v>
      </c>
      <c r="H301" s="3" t="str">
        <f>IF(F301=0,"",(G301/F301-1))</f>
        <v/>
      </c>
      <c r="I301" s="2">
        <v>2.7391100000000002</v>
      </c>
      <c r="J301" s="3">
        <f>IF(I301=0,"",(G301/I301-1))</f>
        <v>-1</v>
      </c>
      <c r="K301" s="2">
        <v>9.2040400000000009</v>
      </c>
      <c r="L301" s="2">
        <v>9.6689500000000006</v>
      </c>
      <c r="M301" s="3">
        <f>IF(K301=0,"",(L301/K301-1))</f>
        <v>5.0511514508846167E-2</v>
      </c>
    </row>
    <row r="302" spans="1:13" x14ac:dyDescent="0.2">
      <c r="A302" s="1" t="s">
        <v>6</v>
      </c>
      <c r="B302" s="1" t="s">
        <v>95</v>
      </c>
      <c r="C302" s="2">
        <v>3.5686399999999998</v>
      </c>
      <c r="D302" s="2">
        <v>0</v>
      </c>
      <c r="E302" s="3">
        <f>IF(C302=0,"",(D302/C302-1))</f>
        <v>-1</v>
      </c>
      <c r="F302" s="2">
        <v>768.85485000000006</v>
      </c>
      <c r="G302" s="2">
        <v>1467.7209</v>
      </c>
      <c r="H302" s="3">
        <f>IF(F302=0,"",(G302/F302-1))</f>
        <v>0.908970074130377</v>
      </c>
      <c r="I302" s="2">
        <v>544.25225999999998</v>
      </c>
      <c r="J302" s="3">
        <f>IF(I302=0,"",(G302/I302-1))</f>
        <v>1.6967658342842711</v>
      </c>
      <c r="K302" s="2">
        <v>6794.27621</v>
      </c>
      <c r="L302" s="2">
        <v>10278.893470000001</v>
      </c>
      <c r="M302" s="3">
        <f>IF(K302=0,"",(L302/K302-1))</f>
        <v>0.51287541929355873</v>
      </c>
    </row>
    <row r="303" spans="1:13" x14ac:dyDescent="0.2">
      <c r="A303" s="1" t="s">
        <v>4</v>
      </c>
      <c r="B303" s="1" t="s">
        <v>95</v>
      </c>
      <c r="C303" s="2">
        <v>0</v>
      </c>
      <c r="D303" s="2">
        <v>0</v>
      </c>
      <c r="E303" s="3" t="str">
        <f>IF(C303=0,"",(D303/C303-1))</f>
        <v/>
      </c>
      <c r="F303" s="2">
        <v>17.151060000000001</v>
      </c>
      <c r="G303" s="2">
        <v>16.460709999999999</v>
      </c>
      <c r="H303" s="3">
        <f>IF(F303=0,"",(G303/F303-1))</f>
        <v>-4.0251156488287143E-2</v>
      </c>
      <c r="I303" s="2">
        <v>14.848750000000001</v>
      </c>
      <c r="J303" s="3">
        <f>IF(I303=0,"",(G303/I303-1))</f>
        <v>0.10855863288155554</v>
      </c>
      <c r="K303" s="2">
        <v>159.36552</v>
      </c>
      <c r="L303" s="2">
        <v>121.09009</v>
      </c>
      <c r="M303" s="3">
        <f>IF(K303=0,"",(L303/K303-1))</f>
        <v>-0.24017384688984167</v>
      </c>
    </row>
    <row r="304" spans="1:13" x14ac:dyDescent="0.2">
      <c r="A304" s="1" t="s">
        <v>3</v>
      </c>
      <c r="B304" s="1" t="s">
        <v>95</v>
      </c>
      <c r="C304" s="2">
        <v>0</v>
      </c>
      <c r="D304" s="2">
        <v>0</v>
      </c>
      <c r="E304" s="3" t="str">
        <f>IF(C304=0,"",(D304/C304-1))</f>
        <v/>
      </c>
      <c r="F304" s="2">
        <v>0</v>
      </c>
      <c r="G304" s="2">
        <v>0</v>
      </c>
      <c r="H304" s="3" t="str">
        <f>IF(F304=0,"",(G304/F304-1))</f>
        <v/>
      </c>
      <c r="I304" s="2">
        <v>4.4119999999999999E-2</v>
      </c>
      <c r="J304" s="3">
        <f>IF(I304=0,"",(G304/I304-1))</f>
        <v>-1</v>
      </c>
      <c r="K304" s="2">
        <v>2.5765500000000001</v>
      </c>
      <c r="L304" s="2">
        <v>0.13635</v>
      </c>
      <c r="M304" s="3">
        <f>IF(K304=0,"",(L304/K304-1))</f>
        <v>-0.94708039820690459</v>
      </c>
    </row>
    <row r="305" spans="1:13" x14ac:dyDescent="0.2">
      <c r="A305" s="1" t="s">
        <v>28</v>
      </c>
      <c r="B305" s="1" t="s">
        <v>95</v>
      </c>
      <c r="C305" s="2">
        <v>0</v>
      </c>
      <c r="D305" s="2">
        <v>0</v>
      </c>
      <c r="E305" s="3" t="str">
        <f>IF(C305=0,"",(D305/C305-1))</f>
        <v/>
      </c>
      <c r="F305" s="2">
        <v>0</v>
      </c>
      <c r="G305" s="2">
        <v>0</v>
      </c>
      <c r="H305" s="3" t="str">
        <f>IF(F305=0,"",(G305/F305-1))</f>
        <v/>
      </c>
      <c r="I305" s="2">
        <v>0</v>
      </c>
      <c r="J305" s="3" t="str">
        <f>IF(I305=0,"",(G305/I305-1))</f>
        <v/>
      </c>
      <c r="K305" s="2">
        <v>0.78900000000000003</v>
      </c>
      <c r="L305" s="2">
        <v>4.7456699999999996</v>
      </c>
      <c r="M305" s="3">
        <f>IF(K305=0,"",(L305/K305-1))</f>
        <v>5.0147908745247145</v>
      </c>
    </row>
    <row r="306" spans="1:13" x14ac:dyDescent="0.2">
      <c r="A306" s="1" t="s">
        <v>2</v>
      </c>
      <c r="B306" s="1" t="s">
        <v>95</v>
      </c>
      <c r="C306" s="2">
        <v>0</v>
      </c>
      <c r="D306" s="2">
        <v>0</v>
      </c>
      <c r="E306" s="3" t="str">
        <f>IF(C306=0,"",(D306/C306-1))</f>
        <v/>
      </c>
      <c r="F306" s="2">
        <v>0.80012000000000005</v>
      </c>
      <c r="G306" s="2">
        <v>2.0263200000000001</v>
      </c>
      <c r="H306" s="3">
        <f>IF(F306=0,"",(G306/F306-1))</f>
        <v>1.5325201219817028</v>
      </c>
      <c r="I306" s="2">
        <v>0.23538999999999999</v>
      </c>
      <c r="J306" s="3">
        <f>IF(I306=0,"",(G306/I306-1))</f>
        <v>7.6083520965206688</v>
      </c>
      <c r="K306" s="2">
        <v>19.40429</v>
      </c>
      <c r="L306" s="2">
        <v>12.176729999999999</v>
      </c>
      <c r="M306" s="3">
        <f>IF(K306=0,"",(L306/K306-1))</f>
        <v>-0.37247227288398599</v>
      </c>
    </row>
    <row r="307" spans="1:13" x14ac:dyDescent="0.2">
      <c r="A307" s="1" t="s">
        <v>27</v>
      </c>
      <c r="B307" s="1" t="s">
        <v>95</v>
      </c>
      <c r="C307" s="2">
        <v>0</v>
      </c>
      <c r="D307" s="2">
        <v>0</v>
      </c>
      <c r="E307" s="3" t="str">
        <f>IF(C307=0,"",(D307/C307-1))</f>
        <v/>
      </c>
      <c r="F307" s="2">
        <v>0</v>
      </c>
      <c r="G307" s="2">
        <v>0</v>
      </c>
      <c r="H307" s="3" t="str">
        <f>IF(F307=0,"",(G307/F307-1))</f>
        <v/>
      </c>
      <c r="I307" s="2">
        <v>0.10584</v>
      </c>
      <c r="J307" s="3">
        <f>IF(I307=0,"",(G307/I307-1))</f>
        <v>-1</v>
      </c>
      <c r="K307" s="2">
        <v>11.46589</v>
      </c>
      <c r="L307" s="2">
        <v>0.97741</v>
      </c>
      <c r="M307" s="3">
        <f>IF(K307=0,"",(L307/K307-1))</f>
        <v>-0.9147549819508124</v>
      </c>
    </row>
    <row r="308" spans="1:13" x14ac:dyDescent="0.2">
      <c r="A308" s="6" t="s">
        <v>0</v>
      </c>
      <c r="B308" s="6" t="s">
        <v>95</v>
      </c>
      <c r="C308" s="5">
        <v>6.2201199999999996</v>
      </c>
      <c r="D308" s="5">
        <v>7.2281700000000004</v>
      </c>
      <c r="E308" s="4">
        <f>IF(C308=0,"",(D308/C308-1))</f>
        <v>0.16206278978540611</v>
      </c>
      <c r="F308" s="5">
        <v>1907.9734000000001</v>
      </c>
      <c r="G308" s="5">
        <v>2645.91824</v>
      </c>
      <c r="H308" s="4">
        <f>IF(F308=0,"",(G308/F308-1))</f>
        <v>0.38676893503861209</v>
      </c>
      <c r="I308" s="5">
        <v>1386.68571</v>
      </c>
      <c r="J308" s="4">
        <f>IF(I308=0,"",(G308/I308-1))</f>
        <v>0.90808791128308375</v>
      </c>
      <c r="K308" s="5">
        <v>22093.4254</v>
      </c>
      <c r="L308" s="5">
        <v>20996.24163</v>
      </c>
      <c r="M308" s="4">
        <f>IF(K308=0,"",(L308/K308-1))</f>
        <v>-4.9661098274059401E-2</v>
      </c>
    </row>
    <row r="309" spans="1:13" x14ac:dyDescent="0.2">
      <c r="A309" s="1" t="s">
        <v>22</v>
      </c>
      <c r="B309" s="1" t="s">
        <v>94</v>
      </c>
      <c r="C309" s="2">
        <v>0</v>
      </c>
      <c r="D309" s="2">
        <v>0</v>
      </c>
      <c r="E309" s="3" t="str">
        <f>IF(C309=0,"",(D309/C309-1))</f>
        <v/>
      </c>
      <c r="F309" s="2">
        <v>2.306</v>
      </c>
      <c r="G309" s="2">
        <v>29.29616</v>
      </c>
      <c r="H309" s="3">
        <f>IF(F309=0,"",(G309/F309-1))</f>
        <v>11.70431916738942</v>
      </c>
      <c r="I309" s="2">
        <v>88.9542</v>
      </c>
      <c r="J309" s="3">
        <f>IF(I309=0,"",(G309/I309-1))</f>
        <v>-0.67066018243095882</v>
      </c>
      <c r="K309" s="2">
        <v>26.034649999999999</v>
      </c>
      <c r="L309" s="2">
        <v>160.75873999999999</v>
      </c>
      <c r="M309" s="3">
        <f>IF(K309=0,"",(L309/K309-1))</f>
        <v>5.1747993539379245</v>
      </c>
    </row>
    <row r="310" spans="1:13" x14ac:dyDescent="0.2">
      <c r="A310" s="1" t="s">
        <v>21</v>
      </c>
      <c r="B310" s="1" t="s">
        <v>94</v>
      </c>
      <c r="C310" s="2">
        <v>0</v>
      </c>
      <c r="D310" s="2">
        <v>0</v>
      </c>
      <c r="E310" s="3" t="str">
        <f>IF(C310=0,"",(D310/C310-1))</f>
        <v/>
      </c>
      <c r="F310" s="2">
        <v>28.85</v>
      </c>
      <c r="G310" s="2">
        <v>74.764420000000001</v>
      </c>
      <c r="H310" s="3">
        <f>IF(F310=0,"",(G310/F310-1))</f>
        <v>1.5914876949740036</v>
      </c>
      <c r="I310" s="2">
        <v>15.46588</v>
      </c>
      <c r="J310" s="3">
        <f>IF(I310=0,"",(G310/I310-1))</f>
        <v>3.8341523405069742</v>
      </c>
      <c r="K310" s="2">
        <v>246.33475999999999</v>
      </c>
      <c r="L310" s="2">
        <v>247.45034000000001</v>
      </c>
      <c r="M310" s="3">
        <f>IF(K310=0,"",(L310/K310-1))</f>
        <v>4.5287153140711744E-3</v>
      </c>
    </row>
    <row r="311" spans="1:13" x14ac:dyDescent="0.2">
      <c r="A311" s="1" t="s">
        <v>20</v>
      </c>
      <c r="B311" s="1" t="s">
        <v>94</v>
      </c>
      <c r="C311" s="2">
        <v>0</v>
      </c>
      <c r="D311" s="2">
        <v>0</v>
      </c>
      <c r="E311" s="3" t="str">
        <f>IF(C311=0,"",(D311/C311-1))</f>
        <v/>
      </c>
      <c r="F311" s="2">
        <v>27.344619999999999</v>
      </c>
      <c r="G311" s="2">
        <v>67.984020000000001</v>
      </c>
      <c r="H311" s="3">
        <f>IF(F311=0,"",(G311/F311-1))</f>
        <v>1.4861936278507435</v>
      </c>
      <c r="I311" s="2">
        <v>9.0561199999999999</v>
      </c>
      <c r="J311" s="3">
        <f>IF(I311=0,"",(G311/I311-1))</f>
        <v>6.5069698723073461</v>
      </c>
      <c r="K311" s="2">
        <v>495.48815000000002</v>
      </c>
      <c r="L311" s="2">
        <v>302.74347</v>
      </c>
      <c r="M311" s="3">
        <f>IF(K311=0,"",(L311/K311-1))</f>
        <v>-0.38899957546916109</v>
      </c>
    </row>
    <row r="312" spans="1:13" x14ac:dyDescent="0.2">
      <c r="A312" s="1" t="s">
        <v>19</v>
      </c>
      <c r="B312" s="1" t="s">
        <v>94</v>
      </c>
      <c r="C312" s="2">
        <v>0</v>
      </c>
      <c r="D312" s="2">
        <v>0</v>
      </c>
      <c r="E312" s="3" t="str">
        <f>IF(C312=0,"",(D312/C312-1))</f>
        <v/>
      </c>
      <c r="F312" s="2">
        <v>0.80281000000000002</v>
      </c>
      <c r="G312" s="2">
        <v>1.0701000000000001</v>
      </c>
      <c r="H312" s="3">
        <f>IF(F312=0,"",(G312/F312-1))</f>
        <v>0.33294303758049848</v>
      </c>
      <c r="I312" s="2">
        <v>0</v>
      </c>
      <c r="J312" s="3" t="str">
        <f>IF(I312=0,"",(G312/I312-1))</f>
        <v/>
      </c>
      <c r="K312" s="2">
        <v>5.3164499999999997</v>
      </c>
      <c r="L312" s="2">
        <v>23.12398</v>
      </c>
      <c r="M312" s="3">
        <f>IF(K312=0,"",(L312/K312-1))</f>
        <v>3.349515184004364</v>
      </c>
    </row>
    <row r="313" spans="1:13" x14ac:dyDescent="0.2">
      <c r="A313" s="1" t="s">
        <v>18</v>
      </c>
      <c r="B313" s="1" t="s">
        <v>94</v>
      </c>
      <c r="C313" s="2">
        <v>0</v>
      </c>
      <c r="D313" s="2">
        <v>0</v>
      </c>
      <c r="E313" s="3" t="str">
        <f>IF(C313=0,"",(D313/C313-1))</f>
        <v/>
      </c>
      <c r="F313" s="2">
        <v>0</v>
      </c>
      <c r="G313" s="2">
        <v>0</v>
      </c>
      <c r="H313" s="3" t="str">
        <f>IF(F313=0,"",(G313/F313-1))</f>
        <v/>
      </c>
      <c r="I313" s="2">
        <v>0</v>
      </c>
      <c r="J313" s="3" t="str">
        <f>IF(I313=0,"",(G313/I313-1))</f>
        <v/>
      </c>
      <c r="K313" s="2">
        <v>0</v>
      </c>
      <c r="L313" s="2">
        <v>8.7559999999999999E-2</v>
      </c>
      <c r="M313" s="3" t="str">
        <f>IF(K313=0,"",(L313/K313-1))</f>
        <v/>
      </c>
    </row>
    <row r="314" spans="1:13" x14ac:dyDescent="0.2">
      <c r="A314" s="1" t="s">
        <v>17</v>
      </c>
      <c r="B314" s="1" t="s">
        <v>94</v>
      </c>
      <c r="C314" s="2">
        <v>0</v>
      </c>
      <c r="D314" s="2">
        <v>0</v>
      </c>
      <c r="E314" s="3" t="str">
        <f>IF(C314=0,"",(D314/C314-1))</f>
        <v/>
      </c>
      <c r="F314" s="2">
        <v>0</v>
      </c>
      <c r="G314" s="2">
        <v>0</v>
      </c>
      <c r="H314" s="3" t="str">
        <f>IF(F314=0,"",(G314/F314-1))</f>
        <v/>
      </c>
      <c r="I314" s="2">
        <v>44.460999999999999</v>
      </c>
      <c r="J314" s="3">
        <f>IF(I314=0,"",(G314/I314-1))</f>
        <v>-1</v>
      </c>
      <c r="K314" s="2">
        <v>210.64153999999999</v>
      </c>
      <c r="L314" s="2">
        <v>67.700069999999997</v>
      </c>
      <c r="M314" s="3">
        <f>IF(K314=0,"",(L314/K314-1))</f>
        <v>-0.67860057422671716</v>
      </c>
    </row>
    <row r="315" spans="1:13" x14ac:dyDescent="0.2">
      <c r="A315" s="1" t="s">
        <v>15</v>
      </c>
      <c r="B315" s="1" t="s">
        <v>94</v>
      </c>
      <c r="C315" s="2">
        <v>0</v>
      </c>
      <c r="D315" s="2">
        <v>0</v>
      </c>
      <c r="E315" s="3" t="str">
        <f>IF(C315=0,"",(D315/C315-1))</f>
        <v/>
      </c>
      <c r="F315" s="2">
        <v>0</v>
      </c>
      <c r="G315" s="2">
        <v>0</v>
      </c>
      <c r="H315" s="3" t="str">
        <f>IF(F315=0,"",(G315/F315-1))</f>
        <v/>
      </c>
      <c r="I315" s="2">
        <v>0</v>
      </c>
      <c r="J315" s="3" t="str">
        <f>IF(I315=0,"",(G315/I315-1))</f>
        <v/>
      </c>
      <c r="K315" s="2">
        <v>0</v>
      </c>
      <c r="L315" s="2">
        <v>0</v>
      </c>
      <c r="M315" s="3" t="str">
        <f>IF(K315=0,"",(L315/K315-1))</f>
        <v/>
      </c>
    </row>
    <row r="316" spans="1:13" x14ac:dyDescent="0.2">
      <c r="A316" s="1" t="s">
        <v>14</v>
      </c>
      <c r="B316" s="1" t="s">
        <v>94</v>
      </c>
      <c r="C316" s="2">
        <v>0</v>
      </c>
      <c r="D316" s="2">
        <v>0</v>
      </c>
      <c r="E316" s="3" t="str">
        <f>IF(C316=0,"",(D316/C316-1))</f>
        <v/>
      </c>
      <c r="F316" s="2">
        <v>8.6279999999999996E-2</v>
      </c>
      <c r="G316" s="2">
        <v>0</v>
      </c>
      <c r="H316" s="3">
        <f>IF(F316=0,"",(G316/F316-1))</f>
        <v>-1</v>
      </c>
      <c r="I316" s="2">
        <v>1.72224</v>
      </c>
      <c r="J316" s="3">
        <f>IF(I316=0,"",(G316/I316-1))</f>
        <v>-1</v>
      </c>
      <c r="K316" s="2">
        <v>1.1354299999999999</v>
      </c>
      <c r="L316" s="2">
        <v>46.080179999999999</v>
      </c>
      <c r="M316" s="3">
        <f>IF(K316=0,"",(L316/K316-1))</f>
        <v>39.583902133993291</v>
      </c>
    </row>
    <row r="317" spans="1:13" x14ac:dyDescent="0.2">
      <c r="A317" s="1" t="s">
        <v>13</v>
      </c>
      <c r="B317" s="1" t="s">
        <v>94</v>
      </c>
      <c r="C317" s="2">
        <v>0</v>
      </c>
      <c r="D317" s="2">
        <v>0</v>
      </c>
      <c r="E317" s="3" t="str">
        <f>IF(C317=0,"",(D317/C317-1))</f>
        <v/>
      </c>
      <c r="F317" s="2">
        <v>60.149810000000002</v>
      </c>
      <c r="G317" s="2">
        <v>696.54376999999999</v>
      </c>
      <c r="H317" s="3">
        <f>IF(F317=0,"",(G317/F317-1))</f>
        <v>10.580149130978135</v>
      </c>
      <c r="I317" s="2">
        <v>794.06957999999997</v>
      </c>
      <c r="J317" s="3">
        <f>IF(I317=0,"",(G317/I317-1))</f>
        <v>-0.12281771327897983</v>
      </c>
      <c r="K317" s="2">
        <v>2408.5043500000002</v>
      </c>
      <c r="L317" s="2">
        <v>4961.1983700000001</v>
      </c>
      <c r="M317" s="3">
        <f>IF(K317=0,"",(L317/K317-1))</f>
        <v>1.0598668920818017</v>
      </c>
    </row>
    <row r="318" spans="1:13" x14ac:dyDescent="0.2">
      <c r="A318" s="1" t="s">
        <v>12</v>
      </c>
      <c r="B318" s="1" t="s">
        <v>94</v>
      </c>
      <c r="C318" s="2">
        <v>0</v>
      </c>
      <c r="D318" s="2">
        <v>0</v>
      </c>
      <c r="E318" s="3" t="str">
        <f>IF(C318=0,"",(D318/C318-1))</f>
        <v/>
      </c>
      <c r="F318" s="2">
        <v>79.232669999999999</v>
      </c>
      <c r="G318" s="2">
        <v>150.77384000000001</v>
      </c>
      <c r="H318" s="3">
        <f>IF(F318=0,"",(G318/F318-1))</f>
        <v>0.90292514438804106</v>
      </c>
      <c r="I318" s="2">
        <v>255.65298000000001</v>
      </c>
      <c r="J318" s="3">
        <f>IF(I318=0,"",(G318/I318-1))</f>
        <v>-0.41024024050101038</v>
      </c>
      <c r="K318" s="2">
        <v>1589.88393</v>
      </c>
      <c r="L318" s="2">
        <v>2174.6059599999999</v>
      </c>
      <c r="M318" s="3">
        <f>IF(K318=0,"",(L318/K318-1))</f>
        <v>0.36777655209081828</v>
      </c>
    </row>
    <row r="319" spans="1:13" x14ac:dyDescent="0.2">
      <c r="A319" s="1" t="s">
        <v>11</v>
      </c>
      <c r="B319" s="1" t="s">
        <v>94</v>
      </c>
      <c r="C319" s="2">
        <v>0</v>
      </c>
      <c r="D319" s="2">
        <v>0</v>
      </c>
      <c r="E319" s="3" t="str">
        <f>IF(C319=0,"",(D319/C319-1))</f>
        <v/>
      </c>
      <c r="F319" s="2">
        <v>87.68</v>
      </c>
      <c r="G319" s="2">
        <v>52.097209999999997</v>
      </c>
      <c r="H319" s="3">
        <f>IF(F319=0,"",(G319/F319-1))</f>
        <v>-0.40582561587591248</v>
      </c>
      <c r="I319" s="2">
        <v>130.51057</v>
      </c>
      <c r="J319" s="3">
        <f>IF(I319=0,"",(G319/I319-1))</f>
        <v>-0.60081999488623805</v>
      </c>
      <c r="K319" s="2">
        <v>407.87466000000001</v>
      </c>
      <c r="L319" s="2">
        <v>747.66027999999994</v>
      </c>
      <c r="M319" s="3">
        <f>IF(K319=0,"",(L319/K319-1))</f>
        <v>0.83306381426097897</v>
      </c>
    </row>
    <row r="320" spans="1:13" x14ac:dyDescent="0.2">
      <c r="A320" s="1" t="s">
        <v>10</v>
      </c>
      <c r="B320" s="1" t="s">
        <v>94</v>
      </c>
      <c r="C320" s="2">
        <v>16.294070000000001</v>
      </c>
      <c r="D320" s="2">
        <v>0</v>
      </c>
      <c r="E320" s="3">
        <f>IF(C320=0,"",(D320/C320-1))</f>
        <v>-1</v>
      </c>
      <c r="F320" s="2">
        <v>666.41215999999997</v>
      </c>
      <c r="G320" s="2">
        <v>626.26324</v>
      </c>
      <c r="H320" s="3">
        <f>IF(F320=0,"",(G320/F320-1))</f>
        <v>-6.0246379657898141E-2</v>
      </c>
      <c r="I320" s="2">
        <v>499.72573</v>
      </c>
      <c r="J320" s="3">
        <f>IF(I320=0,"",(G320/I320-1))</f>
        <v>0.25321391796255921</v>
      </c>
      <c r="K320" s="2">
        <v>4487.9343900000003</v>
      </c>
      <c r="L320" s="2">
        <v>3048.9483500000001</v>
      </c>
      <c r="M320" s="3">
        <f>IF(K320=0,"",(L320/K320-1))</f>
        <v>-0.32063437540583117</v>
      </c>
    </row>
    <row r="321" spans="1:13" x14ac:dyDescent="0.2">
      <c r="A321" s="1" t="s">
        <v>25</v>
      </c>
      <c r="B321" s="1" t="s">
        <v>94</v>
      </c>
      <c r="C321" s="2">
        <v>0</v>
      </c>
      <c r="D321" s="2">
        <v>0</v>
      </c>
      <c r="E321" s="3" t="str">
        <f>IF(C321=0,"",(D321/C321-1))</f>
        <v/>
      </c>
      <c r="F321" s="2">
        <v>0</v>
      </c>
      <c r="G321" s="2">
        <v>0</v>
      </c>
      <c r="H321" s="3" t="str">
        <f>IF(F321=0,"",(G321/F321-1))</f>
        <v/>
      </c>
      <c r="I321" s="2">
        <v>20.873529999999999</v>
      </c>
      <c r="J321" s="3">
        <f>IF(I321=0,"",(G321/I321-1))</f>
        <v>-1</v>
      </c>
      <c r="K321" s="2">
        <v>50.35031</v>
      </c>
      <c r="L321" s="2">
        <v>30.127669999999998</v>
      </c>
      <c r="M321" s="3">
        <f>IF(K321=0,"",(L321/K321-1))</f>
        <v>-0.40163883797339084</v>
      </c>
    </row>
    <row r="322" spans="1:13" x14ac:dyDescent="0.2">
      <c r="A322" s="1" t="s">
        <v>9</v>
      </c>
      <c r="B322" s="1" t="s">
        <v>94</v>
      </c>
      <c r="C322" s="2">
        <v>33.568800000000003</v>
      </c>
      <c r="D322" s="2">
        <v>0</v>
      </c>
      <c r="E322" s="3">
        <f>IF(C322=0,"",(D322/C322-1))</f>
        <v>-1</v>
      </c>
      <c r="F322" s="2">
        <v>466.33981</v>
      </c>
      <c r="G322" s="2">
        <v>549.64827000000002</v>
      </c>
      <c r="H322" s="3">
        <f>IF(F322=0,"",(G322/F322-1))</f>
        <v>0.17864325158085914</v>
      </c>
      <c r="I322" s="2">
        <v>344.08089999999999</v>
      </c>
      <c r="J322" s="3">
        <f>IF(I322=0,"",(G322/I322-1))</f>
        <v>0.59743906156953219</v>
      </c>
      <c r="K322" s="2">
        <v>3354.7159700000002</v>
      </c>
      <c r="L322" s="2">
        <v>3007.4506299999998</v>
      </c>
      <c r="M322" s="3">
        <f>IF(K322=0,"",(L322/K322-1))</f>
        <v>-0.10351557124521649</v>
      </c>
    </row>
    <row r="323" spans="1:13" x14ac:dyDescent="0.2">
      <c r="A323" s="1" t="s">
        <v>8</v>
      </c>
      <c r="B323" s="1" t="s">
        <v>94</v>
      </c>
      <c r="C323" s="2">
        <v>0</v>
      </c>
      <c r="D323" s="2">
        <v>0</v>
      </c>
      <c r="E323" s="3" t="str">
        <f>IF(C323=0,"",(D323/C323-1))</f>
        <v/>
      </c>
      <c r="F323" s="2">
        <v>125.38834</v>
      </c>
      <c r="G323" s="2">
        <v>0.74451000000000001</v>
      </c>
      <c r="H323" s="3">
        <f>IF(F323=0,"",(G323/F323-1))</f>
        <v>-0.99406236656454661</v>
      </c>
      <c r="I323" s="2">
        <v>346.46294999999998</v>
      </c>
      <c r="J323" s="3">
        <f>IF(I323=0,"",(G323/I323-1))</f>
        <v>-0.99785111221849265</v>
      </c>
      <c r="K323" s="2">
        <v>1672.63678</v>
      </c>
      <c r="L323" s="2">
        <v>1282.8066200000001</v>
      </c>
      <c r="M323" s="3">
        <f>IF(K323=0,"",(L323/K323-1))</f>
        <v>-0.23306324759880026</v>
      </c>
    </row>
    <row r="324" spans="1:13" x14ac:dyDescent="0.2">
      <c r="A324" s="1" t="s">
        <v>7</v>
      </c>
      <c r="B324" s="1" t="s">
        <v>94</v>
      </c>
      <c r="C324" s="2">
        <v>0</v>
      </c>
      <c r="D324" s="2">
        <v>0</v>
      </c>
      <c r="E324" s="3" t="str">
        <f>IF(C324=0,"",(D324/C324-1))</f>
        <v/>
      </c>
      <c r="F324" s="2">
        <v>0</v>
      </c>
      <c r="G324" s="2">
        <v>18.233499999999999</v>
      </c>
      <c r="H324" s="3" t="str">
        <f>IF(F324=0,"",(G324/F324-1))</f>
        <v/>
      </c>
      <c r="I324" s="2">
        <v>2.3450000000000002</v>
      </c>
      <c r="J324" s="3">
        <f>IF(I324=0,"",(G324/I324-1))</f>
        <v>6.7754797441364598</v>
      </c>
      <c r="K324" s="2">
        <v>693.88427000000001</v>
      </c>
      <c r="L324" s="2">
        <v>260.43973999999997</v>
      </c>
      <c r="M324" s="3">
        <f>IF(K324=0,"",(L324/K324-1))</f>
        <v>-0.6246640091725959</v>
      </c>
    </row>
    <row r="325" spans="1:13" x14ac:dyDescent="0.2">
      <c r="A325" s="1" t="s">
        <v>6</v>
      </c>
      <c r="B325" s="1" t="s">
        <v>94</v>
      </c>
      <c r="C325" s="2">
        <v>33.440539999999999</v>
      </c>
      <c r="D325" s="2">
        <v>0</v>
      </c>
      <c r="E325" s="3">
        <f>IF(C325=0,"",(D325/C325-1))</f>
        <v>-1</v>
      </c>
      <c r="F325" s="2">
        <v>1221.15779</v>
      </c>
      <c r="G325" s="2">
        <v>561.10574999999994</v>
      </c>
      <c r="H325" s="3">
        <f>IF(F325=0,"",(G325/F325-1))</f>
        <v>-0.54051331073275966</v>
      </c>
      <c r="I325" s="2">
        <v>598.55547999999999</v>
      </c>
      <c r="J325" s="3">
        <f>IF(I325=0,"",(G325/I325-1))</f>
        <v>-6.2566848439847278E-2</v>
      </c>
      <c r="K325" s="2">
        <v>6282.47426</v>
      </c>
      <c r="L325" s="2">
        <v>3752.0953300000001</v>
      </c>
      <c r="M325" s="3">
        <f>IF(K325=0,"",(L325/K325-1))</f>
        <v>-0.40276789450785588</v>
      </c>
    </row>
    <row r="326" spans="1:13" x14ac:dyDescent="0.2">
      <c r="A326" s="1" t="s">
        <v>5</v>
      </c>
      <c r="B326" s="1" t="s">
        <v>94</v>
      </c>
      <c r="C326" s="2">
        <v>0</v>
      </c>
      <c r="D326" s="2">
        <v>0</v>
      </c>
      <c r="E326" s="3" t="str">
        <f>IF(C326=0,"",(D326/C326-1))</f>
        <v/>
      </c>
      <c r="F326" s="2">
        <v>0</v>
      </c>
      <c r="G326" s="2">
        <v>2827.3962999999999</v>
      </c>
      <c r="H326" s="3" t="str">
        <f>IF(F326=0,"",(G326/F326-1))</f>
        <v/>
      </c>
      <c r="I326" s="2">
        <v>0</v>
      </c>
      <c r="J326" s="3" t="str">
        <f>IF(I326=0,"",(G326/I326-1))</f>
        <v/>
      </c>
      <c r="K326" s="2">
        <v>856.32201999999995</v>
      </c>
      <c r="L326" s="2">
        <v>2827.3962999999999</v>
      </c>
      <c r="M326" s="3">
        <f>IF(K326=0,"",(L326/K326-1))</f>
        <v>2.3017909547625552</v>
      </c>
    </row>
    <row r="327" spans="1:13" x14ac:dyDescent="0.2">
      <c r="A327" s="1" t="s">
        <v>4</v>
      </c>
      <c r="B327" s="1" t="s">
        <v>94</v>
      </c>
      <c r="C327" s="2">
        <v>0</v>
      </c>
      <c r="D327" s="2">
        <v>0</v>
      </c>
      <c r="E327" s="3" t="str">
        <f>IF(C327=0,"",(D327/C327-1))</f>
        <v/>
      </c>
      <c r="F327" s="2">
        <v>0</v>
      </c>
      <c r="G327" s="2">
        <v>0</v>
      </c>
      <c r="H327" s="3" t="str">
        <f>IF(F327=0,"",(G327/F327-1))</f>
        <v/>
      </c>
      <c r="I327" s="2">
        <v>0</v>
      </c>
      <c r="J327" s="3" t="str">
        <f>IF(I327=0,"",(G327/I327-1))</f>
        <v/>
      </c>
      <c r="K327" s="2">
        <v>3.70797</v>
      </c>
      <c r="L327" s="2">
        <v>0</v>
      </c>
      <c r="M327" s="3">
        <f>IF(K327=0,"",(L327/K327-1))</f>
        <v>-1</v>
      </c>
    </row>
    <row r="328" spans="1:13" x14ac:dyDescent="0.2">
      <c r="A328" s="1" t="s">
        <v>3</v>
      </c>
      <c r="B328" s="1" t="s">
        <v>94</v>
      </c>
      <c r="C328" s="2">
        <v>0</v>
      </c>
      <c r="D328" s="2">
        <v>0</v>
      </c>
      <c r="E328" s="3" t="str">
        <f>IF(C328=0,"",(D328/C328-1))</f>
        <v/>
      </c>
      <c r="F328" s="2">
        <v>0</v>
      </c>
      <c r="G328" s="2">
        <v>0</v>
      </c>
      <c r="H328" s="3" t="str">
        <f>IF(F328=0,"",(G328/F328-1))</f>
        <v/>
      </c>
      <c r="I328" s="2">
        <v>0</v>
      </c>
      <c r="J328" s="3" t="str">
        <f>IF(I328=0,"",(G328/I328-1))</f>
        <v/>
      </c>
      <c r="K328" s="2">
        <v>23.829370000000001</v>
      </c>
      <c r="L328" s="2">
        <v>0</v>
      </c>
      <c r="M328" s="3">
        <f>IF(K328=0,"",(L328/K328-1))</f>
        <v>-1</v>
      </c>
    </row>
    <row r="329" spans="1:13" x14ac:dyDescent="0.2">
      <c r="A329" s="1" t="s">
        <v>2</v>
      </c>
      <c r="B329" s="1" t="s">
        <v>94</v>
      </c>
      <c r="C329" s="2">
        <v>0</v>
      </c>
      <c r="D329" s="2">
        <v>0</v>
      </c>
      <c r="E329" s="3" t="str">
        <f>IF(C329=0,"",(D329/C329-1))</f>
        <v/>
      </c>
      <c r="F329" s="2">
        <v>20.20553</v>
      </c>
      <c r="G329" s="2">
        <v>0</v>
      </c>
      <c r="H329" s="3">
        <f>IF(F329=0,"",(G329/F329-1))</f>
        <v>-1</v>
      </c>
      <c r="I329" s="2">
        <v>0</v>
      </c>
      <c r="J329" s="3" t="str">
        <f>IF(I329=0,"",(G329/I329-1))</f>
        <v/>
      </c>
      <c r="K329" s="2">
        <v>273.33719000000002</v>
      </c>
      <c r="L329" s="2">
        <v>33.307569999999998</v>
      </c>
      <c r="M329" s="3">
        <f>IF(K329=0,"",(L329/K329-1))</f>
        <v>-0.8781447559331389</v>
      </c>
    </row>
    <row r="330" spans="1:13" x14ac:dyDescent="0.2">
      <c r="A330" s="1" t="s">
        <v>24</v>
      </c>
      <c r="B330" s="1" t="s">
        <v>94</v>
      </c>
      <c r="C330" s="2">
        <v>0</v>
      </c>
      <c r="D330" s="2">
        <v>0</v>
      </c>
      <c r="E330" s="3" t="str">
        <f>IF(C330=0,"",(D330/C330-1))</f>
        <v/>
      </c>
      <c r="F330" s="2">
        <v>0</v>
      </c>
      <c r="G330" s="2">
        <v>0</v>
      </c>
      <c r="H330" s="3" t="str">
        <f>IF(F330=0,"",(G330/F330-1))</f>
        <v/>
      </c>
      <c r="I330" s="2">
        <v>0</v>
      </c>
      <c r="J330" s="3" t="str">
        <f>IF(I330=0,"",(G330/I330-1))</f>
        <v/>
      </c>
      <c r="K330" s="2">
        <v>13.7</v>
      </c>
      <c r="L330" s="2">
        <v>72.689070000000001</v>
      </c>
      <c r="M330" s="3">
        <f>IF(K330=0,"",(L330/K330-1))</f>
        <v>4.3057715328467161</v>
      </c>
    </row>
    <row r="331" spans="1:13" x14ac:dyDescent="0.2">
      <c r="A331" s="6" t="s">
        <v>0</v>
      </c>
      <c r="B331" s="6" t="s">
        <v>94</v>
      </c>
      <c r="C331" s="5">
        <v>83.30341</v>
      </c>
      <c r="D331" s="5">
        <v>0</v>
      </c>
      <c r="E331" s="4">
        <f>IF(C331=0,"",(D331/C331-1))</f>
        <v>-1</v>
      </c>
      <c r="F331" s="5">
        <v>2785.9558200000001</v>
      </c>
      <c r="G331" s="5">
        <v>5655.9210899999998</v>
      </c>
      <c r="H331" s="4">
        <f>IF(F331=0,"",(G331/F331-1))</f>
        <v>1.0301546239164696</v>
      </c>
      <c r="I331" s="5">
        <v>3151.9361600000002</v>
      </c>
      <c r="J331" s="4">
        <f>IF(I331=0,"",(G331/I331-1))</f>
        <v>0.79442755274586507</v>
      </c>
      <c r="K331" s="5">
        <v>23104.106449999999</v>
      </c>
      <c r="L331" s="5">
        <v>23047.546780000001</v>
      </c>
      <c r="M331" s="4">
        <f>IF(K331=0,"",(L331/K331-1))</f>
        <v>-2.4480353794421594E-3</v>
      </c>
    </row>
    <row r="332" spans="1:13" x14ac:dyDescent="0.2">
      <c r="A332" s="1" t="s">
        <v>9</v>
      </c>
      <c r="B332" s="1" t="s">
        <v>93</v>
      </c>
      <c r="C332" s="2">
        <v>0</v>
      </c>
      <c r="D332" s="2">
        <v>0</v>
      </c>
      <c r="E332" s="3" t="str">
        <f>IF(C332=0,"",(D332/C332-1))</f>
        <v/>
      </c>
      <c r="F332" s="2">
        <v>26.774480000000001</v>
      </c>
      <c r="G332" s="2">
        <v>0</v>
      </c>
      <c r="H332" s="3">
        <f>IF(F332=0,"",(G332/F332-1))</f>
        <v>-1</v>
      </c>
      <c r="I332" s="2">
        <v>0</v>
      </c>
      <c r="J332" s="3" t="str">
        <f>IF(I332=0,"",(G332/I332-1))</f>
        <v/>
      </c>
      <c r="K332" s="2">
        <v>36.346220000000002</v>
      </c>
      <c r="L332" s="2">
        <v>0</v>
      </c>
      <c r="M332" s="3">
        <f>IF(K332=0,"",(L332/K332-1))</f>
        <v>-1</v>
      </c>
    </row>
    <row r="333" spans="1:13" x14ac:dyDescent="0.2">
      <c r="A333" s="1" t="s">
        <v>4</v>
      </c>
      <c r="B333" s="1" t="s">
        <v>93</v>
      </c>
      <c r="C333" s="2">
        <v>0</v>
      </c>
      <c r="D333" s="2">
        <v>0</v>
      </c>
      <c r="E333" s="3" t="str">
        <f>IF(C333=0,"",(D333/C333-1))</f>
        <v/>
      </c>
      <c r="F333" s="2">
        <v>73.110389999999995</v>
      </c>
      <c r="G333" s="2">
        <v>0</v>
      </c>
      <c r="H333" s="3">
        <f>IF(F333=0,"",(G333/F333-1))</f>
        <v>-1</v>
      </c>
      <c r="I333" s="2">
        <v>0</v>
      </c>
      <c r="J333" s="3" t="str">
        <f>IF(I333=0,"",(G333/I333-1))</f>
        <v/>
      </c>
      <c r="K333" s="2">
        <v>363.89519000000001</v>
      </c>
      <c r="L333" s="2">
        <v>0</v>
      </c>
      <c r="M333" s="3">
        <f>IF(K333=0,"",(L333/K333-1))</f>
        <v>-1</v>
      </c>
    </row>
    <row r="334" spans="1:13" x14ac:dyDescent="0.2">
      <c r="A334" s="6" t="s">
        <v>0</v>
      </c>
      <c r="B334" s="6" t="s">
        <v>93</v>
      </c>
      <c r="C334" s="5">
        <v>0</v>
      </c>
      <c r="D334" s="5">
        <v>0</v>
      </c>
      <c r="E334" s="4" t="str">
        <f>IF(C334=0,"",(D334/C334-1))</f>
        <v/>
      </c>
      <c r="F334" s="5">
        <v>99.884870000000006</v>
      </c>
      <c r="G334" s="5">
        <v>0</v>
      </c>
      <c r="H334" s="4">
        <f>IF(F334=0,"",(G334/F334-1))</f>
        <v>-1</v>
      </c>
      <c r="I334" s="5">
        <v>0</v>
      </c>
      <c r="J334" s="4" t="str">
        <f>IF(I334=0,"",(G334/I334-1))</f>
        <v/>
      </c>
      <c r="K334" s="5">
        <v>400.24140999999997</v>
      </c>
      <c r="L334" s="5">
        <v>0</v>
      </c>
      <c r="M334" s="4">
        <f>IF(K334=0,"",(L334/K334-1))</f>
        <v>-1</v>
      </c>
    </row>
    <row r="335" spans="1:13" x14ac:dyDescent="0.2">
      <c r="A335" s="1" t="s">
        <v>22</v>
      </c>
      <c r="B335" s="1" t="s">
        <v>92</v>
      </c>
      <c r="C335" s="2">
        <v>0</v>
      </c>
      <c r="D335" s="2">
        <v>0</v>
      </c>
      <c r="E335" s="3" t="str">
        <f>IF(C335=0,"",(D335/C335-1))</f>
        <v/>
      </c>
      <c r="F335" s="2">
        <v>0.70494999999999997</v>
      </c>
      <c r="G335" s="2">
        <v>0</v>
      </c>
      <c r="H335" s="3">
        <f>IF(F335=0,"",(G335/F335-1))</f>
        <v>-1</v>
      </c>
      <c r="I335" s="2">
        <v>0</v>
      </c>
      <c r="J335" s="3" t="str">
        <f>IF(I335=0,"",(G335/I335-1))</f>
        <v/>
      </c>
      <c r="K335" s="2">
        <v>4.3300900000000002</v>
      </c>
      <c r="L335" s="2">
        <v>98.235439999999997</v>
      </c>
      <c r="M335" s="3">
        <f>IF(K335=0,"",(L335/K335-1))</f>
        <v>21.686697043248522</v>
      </c>
    </row>
    <row r="336" spans="1:13" x14ac:dyDescent="0.2">
      <c r="A336" s="1" t="s">
        <v>21</v>
      </c>
      <c r="B336" s="1" t="s">
        <v>92</v>
      </c>
      <c r="C336" s="2">
        <v>113.14122999999999</v>
      </c>
      <c r="D336" s="2">
        <v>16.937850000000001</v>
      </c>
      <c r="E336" s="3">
        <f>IF(C336=0,"",(D336/C336-1))</f>
        <v>-0.85029462734318861</v>
      </c>
      <c r="F336" s="2">
        <v>2704.6627800000001</v>
      </c>
      <c r="G336" s="2">
        <v>3977.6939299999999</v>
      </c>
      <c r="H336" s="3">
        <f>IF(F336=0,"",(G336/F336-1))</f>
        <v>0.4706801747757996</v>
      </c>
      <c r="I336" s="2">
        <v>4977.91914</v>
      </c>
      <c r="J336" s="3">
        <f>IF(I336=0,"",(G336/I336-1))</f>
        <v>-0.20093239401233021</v>
      </c>
      <c r="K336" s="2">
        <v>27776.228419999999</v>
      </c>
      <c r="L336" s="2">
        <v>39208.622759999998</v>
      </c>
      <c r="M336" s="3">
        <f>IF(K336=0,"",(L336/K336-1))</f>
        <v>0.4115891533988183</v>
      </c>
    </row>
    <row r="337" spans="1:13" x14ac:dyDescent="0.2">
      <c r="A337" s="1" t="s">
        <v>20</v>
      </c>
      <c r="B337" s="1" t="s">
        <v>92</v>
      </c>
      <c r="C337" s="2">
        <v>0</v>
      </c>
      <c r="D337" s="2">
        <v>0</v>
      </c>
      <c r="E337" s="3" t="str">
        <f>IF(C337=0,"",(D337/C337-1))</f>
        <v/>
      </c>
      <c r="F337" s="2">
        <v>723.11675000000002</v>
      </c>
      <c r="G337" s="2">
        <v>1494.06871</v>
      </c>
      <c r="H337" s="3">
        <f>IF(F337=0,"",(G337/F337-1))</f>
        <v>1.0661514340526614</v>
      </c>
      <c r="I337" s="2">
        <v>750.13221999999996</v>
      </c>
      <c r="J337" s="3">
        <f>IF(I337=0,"",(G337/I337-1))</f>
        <v>0.991740482764492</v>
      </c>
      <c r="K337" s="2">
        <v>9833.18037</v>
      </c>
      <c r="L337" s="2">
        <v>13355.12861</v>
      </c>
      <c r="M337" s="3">
        <f>IF(K337=0,"",(L337/K337-1))</f>
        <v>0.35816979934031257</v>
      </c>
    </row>
    <row r="338" spans="1:13" x14ac:dyDescent="0.2">
      <c r="A338" s="1" t="s">
        <v>19</v>
      </c>
      <c r="B338" s="1" t="s">
        <v>92</v>
      </c>
      <c r="C338" s="2">
        <v>0</v>
      </c>
      <c r="D338" s="2">
        <v>0</v>
      </c>
      <c r="E338" s="3" t="str">
        <f>IF(C338=0,"",(D338/C338-1))</f>
        <v/>
      </c>
      <c r="F338" s="2">
        <v>2.4733700000000001</v>
      </c>
      <c r="G338" s="2">
        <v>0</v>
      </c>
      <c r="H338" s="3">
        <f>IF(F338=0,"",(G338/F338-1))</f>
        <v>-1</v>
      </c>
      <c r="I338" s="2">
        <v>0</v>
      </c>
      <c r="J338" s="3" t="str">
        <f>IF(I338=0,"",(G338/I338-1))</f>
        <v/>
      </c>
      <c r="K338" s="2">
        <v>2.8633700000000002</v>
      </c>
      <c r="L338" s="2">
        <v>7.1261400000000004</v>
      </c>
      <c r="M338" s="3">
        <f>IF(K338=0,"",(L338/K338-1))</f>
        <v>1.4887248242455566</v>
      </c>
    </row>
    <row r="339" spans="1:13" x14ac:dyDescent="0.2">
      <c r="A339" s="1" t="s">
        <v>18</v>
      </c>
      <c r="B339" s="1" t="s">
        <v>92</v>
      </c>
      <c r="C339" s="2">
        <v>0</v>
      </c>
      <c r="D339" s="2">
        <v>0</v>
      </c>
      <c r="E339" s="3" t="str">
        <f>IF(C339=0,"",(D339/C339-1))</f>
        <v/>
      </c>
      <c r="F339" s="2">
        <v>0</v>
      </c>
      <c r="G339" s="2">
        <v>0</v>
      </c>
      <c r="H339" s="3" t="str">
        <f>IF(F339=0,"",(G339/F339-1))</f>
        <v/>
      </c>
      <c r="I339" s="2">
        <v>0</v>
      </c>
      <c r="J339" s="3" t="str">
        <f>IF(I339=0,"",(G339/I339-1))</f>
        <v/>
      </c>
      <c r="K339" s="2">
        <v>0.96860999999999997</v>
      </c>
      <c r="L339" s="2">
        <v>0</v>
      </c>
      <c r="M339" s="3">
        <f>IF(K339=0,"",(L339/K339-1))</f>
        <v>-1</v>
      </c>
    </row>
    <row r="340" spans="1:13" x14ac:dyDescent="0.2">
      <c r="A340" s="1" t="s">
        <v>17</v>
      </c>
      <c r="B340" s="1" t="s">
        <v>92</v>
      </c>
      <c r="C340" s="2">
        <v>0</v>
      </c>
      <c r="D340" s="2">
        <v>0</v>
      </c>
      <c r="E340" s="3" t="str">
        <f>IF(C340=0,"",(D340/C340-1))</f>
        <v/>
      </c>
      <c r="F340" s="2">
        <v>1.9534800000000001</v>
      </c>
      <c r="G340" s="2">
        <v>0</v>
      </c>
      <c r="H340" s="3">
        <f>IF(F340=0,"",(G340/F340-1))</f>
        <v>-1</v>
      </c>
      <c r="I340" s="2">
        <v>0</v>
      </c>
      <c r="J340" s="3" t="str">
        <f>IF(I340=0,"",(G340/I340-1))</f>
        <v/>
      </c>
      <c r="K340" s="2">
        <v>18.32329</v>
      </c>
      <c r="L340" s="2">
        <v>61.143349999999998</v>
      </c>
      <c r="M340" s="3">
        <f>IF(K340=0,"",(L340/K340-1))</f>
        <v>2.3369198435433809</v>
      </c>
    </row>
    <row r="341" spans="1:13" x14ac:dyDescent="0.2">
      <c r="A341" s="1" t="s">
        <v>14</v>
      </c>
      <c r="B341" s="1" t="s">
        <v>92</v>
      </c>
      <c r="C341" s="2">
        <v>0</v>
      </c>
      <c r="D341" s="2">
        <v>0</v>
      </c>
      <c r="E341" s="3" t="str">
        <f>IF(C341=0,"",(D341/C341-1))</f>
        <v/>
      </c>
      <c r="F341" s="2">
        <v>0</v>
      </c>
      <c r="G341" s="2">
        <v>0</v>
      </c>
      <c r="H341" s="3" t="str">
        <f>IF(F341=0,"",(G341/F341-1))</f>
        <v/>
      </c>
      <c r="I341" s="2">
        <v>44.210729999999998</v>
      </c>
      <c r="J341" s="3">
        <f>IF(I341=0,"",(G341/I341-1))</f>
        <v>-1</v>
      </c>
      <c r="K341" s="2">
        <v>73.957220000000007</v>
      </c>
      <c r="L341" s="2">
        <v>44.75441</v>
      </c>
      <c r="M341" s="3">
        <f>IF(K341=0,"",(L341/K341-1))</f>
        <v>-0.39486083982064235</v>
      </c>
    </row>
    <row r="342" spans="1:13" x14ac:dyDescent="0.2">
      <c r="A342" s="1" t="s">
        <v>13</v>
      </c>
      <c r="B342" s="1" t="s">
        <v>92</v>
      </c>
      <c r="C342" s="2">
        <v>0</v>
      </c>
      <c r="D342" s="2">
        <v>0</v>
      </c>
      <c r="E342" s="3" t="str">
        <f>IF(C342=0,"",(D342/C342-1))</f>
        <v/>
      </c>
      <c r="F342" s="2">
        <v>59.739310000000003</v>
      </c>
      <c r="G342" s="2">
        <v>0</v>
      </c>
      <c r="H342" s="3">
        <f>IF(F342=0,"",(G342/F342-1))</f>
        <v>-1</v>
      </c>
      <c r="I342" s="2">
        <v>0</v>
      </c>
      <c r="J342" s="3" t="str">
        <f>IF(I342=0,"",(G342/I342-1))</f>
        <v/>
      </c>
      <c r="K342" s="2">
        <v>960.60356999999999</v>
      </c>
      <c r="L342" s="2">
        <v>102.48438</v>
      </c>
      <c r="M342" s="3">
        <f>IF(K342=0,"",(L342/K342-1))</f>
        <v>-0.89331251392288702</v>
      </c>
    </row>
    <row r="343" spans="1:13" x14ac:dyDescent="0.2">
      <c r="A343" s="1" t="s">
        <v>12</v>
      </c>
      <c r="B343" s="1" t="s">
        <v>92</v>
      </c>
      <c r="C343" s="2">
        <v>0</v>
      </c>
      <c r="D343" s="2">
        <v>0</v>
      </c>
      <c r="E343" s="3" t="str">
        <f>IF(C343=0,"",(D343/C343-1))</f>
        <v/>
      </c>
      <c r="F343" s="2">
        <v>0</v>
      </c>
      <c r="G343" s="2">
        <v>0</v>
      </c>
      <c r="H343" s="3" t="str">
        <f>IF(F343=0,"",(G343/F343-1))</f>
        <v/>
      </c>
      <c r="I343" s="2">
        <v>0</v>
      </c>
      <c r="J343" s="3" t="str">
        <f>IF(I343=0,"",(G343/I343-1))</f>
        <v/>
      </c>
      <c r="K343" s="2">
        <v>2985.9770899999999</v>
      </c>
      <c r="L343" s="2">
        <v>0</v>
      </c>
      <c r="M343" s="3">
        <f>IF(K343=0,"",(L343/K343-1))</f>
        <v>-1</v>
      </c>
    </row>
    <row r="344" spans="1:13" x14ac:dyDescent="0.2">
      <c r="A344" s="1" t="s">
        <v>11</v>
      </c>
      <c r="B344" s="1" t="s">
        <v>92</v>
      </c>
      <c r="C344" s="2">
        <v>0</v>
      </c>
      <c r="D344" s="2">
        <v>1.7739799999999999</v>
      </c>
      <c r="E344" s="3" t="str">
        <f>IF(C344=0,"",(D344/C344-1))</f>
        <v/>
      </c>
      <c r="F344" s="2">
        <v>21.812909999999999</v>
      </c>
      <c r="G344" s="2">
        <v>15.07816</v>
      </c>
      <c r="H344" s="3">
        <f>IF(F344=0,"",(G344/F344-1))</f>
        <v>-0.3087506435409122</v>
      </c>
      <c r="I344" s="2">
        <v>4.7905199999999999</v>
      </c>
      <c r="J344" s="3">
        <f>IF(I344=0,"",(G344/I344-1))</f>
        <v>2.1474996451324699</v>
      </c>
      <c r="K344" s="2">
        <v>197.80972</v>
      </c>
      <c r="L344" s="2">
        <v>137.40341000000001</v>
      </c>
      <c r="M344" s="3">
        <f>IF(K344=0,"",(L344/K344-1))</f>
        <v>-0.30537584300710796</v>
      </c>
    </row>
    <row r="345" spans="1:13" x14ac:dyDescent="0.2">
      <c r="A345" s="1" t="s">
        <v>10</v>
      </c>
      <c r="B345" s="1" t="s">
        <v>92</v>
      </c>
      <c r="C345" s="2">
        <v>3.0016600000000002</v>
      </c>
      <c r="D345" s="2">
        <v>8.4538600000000006</v>
      </c>
      <c r="E345" s="3">
        <f>IF(C345=0,"",(D345/C345-1))</f>
        <v>1.8163949281397627</v>
      </c>
      <c r="F345" s="2">
        <v>26.035209999999999</v>
      </c>
      <c r="G345" s="2">
        <v>58.851460000000003</v>
      </c>
      <c r="H345" s="3">
        <f>IF(F345=0,"",(G345/F345-1))</f>
        <v>1.2604565125458946</v>
      </c>
      <c r="I345" s="2">
        <v>70.828609999999998</v>
      </c>
      <c r="J345" s="3">
        <f>IF(I345=0,"",(G345/I345-1))</f>
        <v>-0.1691004524866434</v>
      </c>
      <c r="K345" s="2">
        <v>437.12986000000001</v>
      </c>
      <c r="L345" s="2">
        <v>733.60425999999995</v>
      </c>
      <c r="M345" s="3">
        <f>IF(K345=0,"",(L345/K345-1))</f>
        <v>0.6782295769042177</v>
      </c>
    </row>
    <row r="346" spans="1:13" x14ac:dyDescent="0.2">
      <c r="A346" s="1" t="s">
        <v>25</v>
      </c>
      <c r="B346" s="1" t="s">
        <v>92</v>
      </c>
      <c r="C346" s="2">
        <v>0</v>
      </c>
      <c r="D346" s="2">
        <v>0</v>
      </c>
      <c r="E346" s="3" t="str">
        <f>IF(C346=0,"",(D346/C346-1))</f>
        <v/>
      </c>
      <c r="F346" s="2">
        <v>0</v>
      </c>
      <c r="G346" s="2">
        <v>0</v>
      </c>
      <c r="H346" s="3" t="str">
        <f>IF(F346=0,"",(G346/F346-1))</f>
        <v/>
      </c>
      <c r="I346" s="2">
        <v>0</v>
      </c>
      <c r="J346" s="3" t="str">
        <f>IF(I346=0,"",(G346/I346-1))</f>
        <v/>
      </c>
      <c r="K346" s="2">
        <v>9.7500000000000003E-2</v>
      </c>
      <c r="L346" s="2">
        <v>0</v>
      </c>
      <c r="M346" s="3">
        <f>IF(K346=0,"",(L346/K346-1))</f>
        <v>-1</v>
      </c>
    </row>
    <row r="347" spans="1:13" x14ac:dyDescent="0.2">
      <c r="A347" s="1" t="s">
        <v>9</v>
      </c>
      <c r="B347" s="1" t="s">
        <v>92</v>
      </c>
      <c r="C347" s="2">
        <v>28.688479999999998</v>
      </c>
      <c r="D347" s="2">
        <v>0</v>
      </c>
      <c r="E347" s="3">
        <f>IF(C347=0,"",(D347/C347-1))</f>
        <v>-1</v>
      </c>
      <c r="F347" s="2">
        <v>1307.90789</v>
      </c>
      <c r="G347" s="2">
        <v>1048.5709999999999</v>
      </c>
      <c r="H347" s="3">
        <f>IF(F347=0,"",(G347/F347-1))</f>
        <v>-0.19828375681715638</v>
      </c>
      <c r="I347" s="2">
        <v>1458.0466300000001</v>
      </c>
      <c r="J347" s="3">
        <f>IF(I347=0,"",(G347/I347-1))</f>
        <v>-0.28083850102928476</v>
      </c>
      <c r="K347" s="2">
        <v>12549.838750000001</v>
      </c>
      <c r="L347" s="2">
        <v>9549.3351000000002</v>
      </c>
      <c r="M347" s="3">
        <f>IF(K347=0,"",(L347/K347-1))</f>
        <v>-0.23908702811022176</v>
      </c>
    </row>
    <row r="348" spans="1:13" x14ac:dyDescent="0.2">
      <c r="A348" s="1" t="s">
        <v>8</v>
      </c>
      <c r="B348" s="1" t="s">
        <v>92</v>
      </c>
      <c r="C348" s="2">
        <v>0</v>
      </c>
      <c r="D348" s="2">
        <v>0</v>
      </c>
      <c r="E348" s="3" t="str">
        <f>IF(C348=0,"",(D348/C348-1))</f>
        <v/>
      </c>
      <c r="F348" s="2">
        <v>68.563659999999999</v>
      </c>
      <c r="G348" s="2">
        <v>14.988110000000001</v>
      </c>
      <c r="H348" s="3">
        <f>IF(F348=0,"",(G348/F348-1))</f>
        <v>-0.78139863011980393</v>
      </c>
      <c r="I348" s="2">
        <v>32.537439999999997</v>
      </c>
      <c r="J348" s="3">
        <f>IF(I348=0,"",(G348/I348-1))</f>
        <v>-0.53935804414852551</v>
      </c>
      <c r="K348" s="2">
        <v>621.13957000000005</v>
      </c>
      <c r="L348" s="2">
        <v>216.79246000000001</v>
      </c>
      <c r="M348" s="3">
        <f>IF(K348=0,"",(L348/K348-1))</f>
        <v>-0.65097625321149644</v>
      </c>
    </row>
    <row r="349" spans="1:13" x14ac:dyDescent="0.2">
      <c r="A349" s="1" t="s">
        <v>7</v>
      </c>
      <c r="B349" s="1" t="s">
        <v>92</v>
      </c>
      <c r="C349" s="2">
        <v>0</v>
      </c>
      <c r="D349" s="2">
        <v>0</v>
      </c>
      <c r="E349" s="3" t="str">
        <f>IF(C349=0,"",(D349/C349-1))</f>
        <v/>
      </c>
      <c r="F349" s="2">
        <v>0</v>
      </c>
      <c r="G349" s="2">
        <v>0</v>
      </c>
      <c r="H349" s="3" t="str">
        <f>IF(F349=0,"",(G349/F349-1))</f>
        <v/>
      </c>
      <c r="I349" s="2">
        <v>0</v>
      </c>
      <c r="J349" s="3" t="str">
        <f>IF(I349=0,"",(G349/I349-1))</f>
        <v/>
      </c>
      <c r="K349" s="2">
        <v>0</v>
      </c>
      <c r="L349" s="2">
        <v>8.1623999999999999</v>
      </c>
      <c r="M349" s="3" t="str">
        <f>IF(K349=0,"",(L349/K349-1))</f>
        <v/>
      </c>
    </row>
    <row r="350" spans="1:13" x14ac:dyDescent="0.2">
      <c r="A350" s="1" t="s">
        <v>6</v>
      </c>
      <c r="B350" s="1" t="s">
        <v>92</v>
      </c>
      <c r="C350" s="2">
        <v>0</v>
      </c>
      <c r="D350" s="2">
        <v>0</v>
      </c>
      <c r="E350" s="3" t="str">
        <f>IF(C350=0,"",(D350/C350-1))</f>
        <v/>
      </c>
      <c r="F350" s="2">
        <v>251.51639</v>
      </c>
      <c r="G350" s="2">
        <v>7.2094500000000004</v>
      </c>
      <c r="H350" s="3">
        <f>IF(F350=0,"",(G350/F350-1))</f>
        <v>-0.97133606283073637</v>
      </c>
      <c r="I350" s="2">
        <v>18.411300000000001</v>
      </c>
      <c r="J350" s="3">
        <f>IF(I350=0,"",(G350/I350-1))</f>
        <v>-0.60842254485017355</v>
      </c>
      <c r="K350" s="2">
        <v>4801.2051600000004</v>
      </c>
      <c r="L350" s="2">
        <v>48.00515</v>
      </c>
      <c r="M350" s="3">
        <f>IF(K350=0,"",(L350/K350-1))</f>
        <v>-0.99000143747241998</v>
      </c>
    </row>
    <row r="351" spans="1:13" x14ac:dyDescent="0.2">
      <c r="A351" s="1" t="s">
        <v>5</v>
      </c>
      <c r="B351" s="1" t="s">
        <v>92</v>
      </c>
      <c r="C351" s="2">
        <v>0</v>
      </c>
      <c r="D351" s="2">
        <v>0</v>
      </c>
      <c r="E351" s="3" t="str">
        <f>IF(C351=0,"",(D351/C351-1))</f>
        <v/>
      </c>
      <c r="F351" s="2">
        <v>0.13339999999999999</v>
      </c>
      <c r="G351" s="2">
        <v>0</v>
      </c>
      <c r="H351" s="3">
        <f>IF(F351=0,"",(G351/F351-1))</f>
        <v>-1</v>
      </c>
      <c r="I351" s="2">
        <v>0</v>
      </c>
      <c r="J351" s="3" t="str">
        <f>IF(I351=0,"",(G351/I351-1))</f>
        <v/>
      </c>
      <c r="K351" s="2">
        <v>0.13339999999999999</v>
      </c>
      <c r="L351" s="2">
        <v>0</v>
      </c>
      <c r="M351" s="3">
        <f>IF(K351=0,"",(L351/K351-1))</f>
        <v>-1</v>
      </c>
    </row>
    <row r="352" spans="1:13" x14ac:dyDescent="0.2">
      <c r="A352" s="1" t="s">
        <v>4</v>
      </c>
      <c r="B352" s="1" t="s">
        <v>92</v>
      </c>
      <c r="C352" s="2">
        <v>0</v>
      </c>
      <c r="D352" s="2">
        <v>0</v>
      </c>
      <c r="E352" s="3" t="str">
        <f>IF(C352=0,"",(D352/C352-1))</f>
        <v/>
      </c>
      <c r="F352" s="2">
        <v>3.4470200000000002</v>
      </c>
      <c r="G352" s="2">
        <v>0</v>
      </c>
      <c r="H352" s="3">
        <f>IF(F352=0,"",(G352/F352-1))</f>
        <v>-1</v>
      </c>
      <c r="I352" s="2">
        <v>0</v>
      </c>
      <c r="J352" s="3" t="str">
        <f>IF(I352=0,"",(G352/I352-1))</f>
        <v/>
      </c>
      <c r="K352" s="2">
        <v>42.81532</v>
      </c>
      <c r="L352" s="2">
        <v>302.72696999999999</v>
      </c>
      <c r="M352" s="3">
        <f>IF(K352=0,"",(L352/K352-1))</f>
        <v>6.0705291937558794</v>
      </c>
    </row>
    <row r="353" spans="1:13" x14ac:dyDescent="0.2">
      <c r="A353" s="1" t="s">
        <v>3</v>
      </c>
      <c r="B353" s="1" t="s">
        <v>92</v>
      </c>
      <c r="C353" s="2">
        <v>0</v>
      </c>
      <c r="D353" s="2">
        <v>0</v>
      </c>
      <c r="E353" s="3" t="str">
        <f>IF(C353=0,"",(D353/C353-1))</f>
        <v/>
      </c>
      <c r="F353" s="2">
        <v>0</v>
      </c>
      <c r="G353" s="2">
        <v>111.52</v>
      </c>
      <c r="H353" s="3" t="str">
        <f>IF(F353=0,"",(G353/F353-1))</f>
        <v/>
      </c>
      <c r="I353" s="2">
        <v>16.2</v>
      </c>
      <c r="J353" s="3">
        <f>IF(I353=0,"",(G353/I353-1))</f>
        <v>5.8839506172839506</v>
      </c>
      <c r="K353" s="2">
        <v>268.41399999999999</v>
      </c>
      <c r="L353" s="2">
        <v>220.31100000000001</v>
      </c>
      <c r="M353" s="3">
        <f>IF(K353=0,"",(L353/K353-1))</f>
        <v>-0.17921196360845548</v>
      </c>
    </row>
    <row r="354" spans="1:13" x14ac:dyDescent="0.2">
      <c r="A354" s="1" t="s">
        <v>2</v>
      </c>
      <c r="B354" s="1" t="s">
        <v>92</v>
      </c>
      <c r="C354" s="2">
        <v>0</v>
      </c>
      <c r="D354" s="2">
        <v>0</v>
      </c>
      <c r="E354" s="3" t="str">
        <f>IF(C354=0,"",(D354/C354-1))</f>
        <v/>
      </c>
      <c r="F354" s="2">
        <v>35.653210000000001</v>
      </c>
      <c r="G354" s="2">
        <v>25.846</v>
      </c>
      <c r="H354" s="3">
        <f>IF(F354=0,"",(G354/F354-1))</f>
        <v>-0.27507228661879257</v>
      </c>
      <c r="I354" s="2">
        <v>0</v>
      </c>
      <c r="J354" s="3" t="str">
        <f>IF(I354=0,"",(G354/I354-1))</f>
        <v/>
      </c>
      <c r="K354" s="2">
        <v>135.32864000000001</v>
      </c>
      <c r="L354" s="2">
        <v>148.02772999999999</v>
      </c>
      <c r="M354" s="3">
        <f>IF(K354=0,"",(L354/K354-1))</f>
        <v>9.3838894708466514E-2</v>
      </c>
    </row>
    <row r="355" spans="1:13" x14ac:dyDescent="0.2">
      <c r="A355" s="1" t="s">
        <v>24</v>
      </c>
      <c r="B355" s="1" t="s">
        <v>92</v>
      </c>
      <c r="C355" s="2">
        <v>0</v>
      </c>
      <c r="D355" s="2">
        <v>0</v>
      </c>
      <c r="E355" s="3" t="str">
        <f>IF(C355=0,"",(D355/C355-1))</f>
        <v/>
      </c>
      <c r="F355" s="2">
        <v>0</v>
      </c>
      <c r="G355" s="2">
        <v>0</v>
      </c>
      <c r="H355" s="3" t="str">
        <f>IF(F355=0,"",(G355/F355-1))</f>
        <v/>
      </c>
      <c r="I355" s="2">
        <v>0</v>
      </c>
      <c r="J355" s="3" t="str">
        <f>IF(I355=0,"",(G355/I355-1))</f>
        <v/>
      </c>
      <c r="K355" s="2">
        <v>0</v>
      </c>
      <c r="L355" s="2">
        <v>0</v>
      </c>
      <c r="M355" s="3" t="str">
        <f>IF(K355=0,"",(L355/K355-1))</f>
        <v/>
      </c>
    </row>
    <row r="356" spans="1:13" x14ac:dyDescent="0.2">
      <c r="A356" s="6" t="s">
        <v>0</v>
      </c>
      <c r="B356" s="6" t="s">
        <v>92</v>
      </c>
      <c r="C356" s="5">
        <v>144.83136999999999</v>
      </c>
      <c r="D356" s="5">
        <v>27.165690000000001</v>
      </c>
      <c r="E356" s="4">
        <f>IF(C356=0,"",(D356/C356-1))</f>
        <v>-0.81243227900143455</v>
      </c>
      <c r="F356" s="5">
        <v>5207.7203300000001</v>
      </c>
      <c r="G356" s="5">
        <v>6753.8268200000002</v>
      </c>
      <c r="H356" s="4">
        <f>IF(F356=0,"",(G356/F356-1))</f>
        <v>0.2968873887281116</v>
      </c>
      <c r="I356" s="5">
        <v>7373.0765899999997</v>
      </c>
      <c r="J356" s="4">
        <f>IF(I356=0,"",(G356/I356-1))</f>
        <v>-8.3987974686154598E-2</v>
      </c>
      <c r="K356" s="5">
        <v>60710.343950000002</v>
      </c>
      <c r="L356" s="5">
        <v>64241.863570000001</v>
      </c>
      <c r="M356" s="4">
        <f>IF(K356=0,"",(L356/K356-1))</f>
        <v>5.8169982085894523E-2</v>
      </c>
    </row>
    <row r="357" spans="1:13" x14ac:dyDescent="0.2">
      <c r="A357" s="1" t="s">
        <v>22</v>
      </c>
      <c r="B357" s="1" t="s">
        <v>91</v>
      </c>
      <c r="C357" s="2">
        <v>0</v>
      </c>
      <c r="D357" s="2">
        <v>0</v>
      </c>
      <c r="E357" s="3" t="str">
        <f>IF(C357=0,"",(D357/C357-1))</f>
        <v/>
      </c>
      <c r="F357" s="2">
        <v>0</v>
      </c>
      <c r="G357" s="2">
        <v>0.53271000000000002</v>
      </c>
      <c r="H357" s="3" t="str">
        <f>IF(F357=0,"",(G357/F357-1))</f>
        <v/>
      </c>
      <c r="I357" s="2">
        <v>0.313</v>
      </c>
      <c r="J357" s="3">
        <f>IF(I357=0,"",(G357/I357-1))</f>
        <v>0.7019488817891375</v>
      </c>
      <c r="K357" s="2">
        <v>1.58E-3</v>
      </c>
      <c r="L357" s="2">
        <v>21.993379999999998</v>
      </c>
      <c r="M357" s="3">
        <f>IF(K357=0,"",(L357/K357-1))</f>
        <v>13918.860759493669</v>
      </c>
    </row>
    <row r="358" spans="1:13" x14ac:dyDescent="0.2">
      <c r="A358" s="1" t="s">
        <v>21</v>
      </c>
      <c r="B358" s="1" t="s">
        <v>91</v>
      </c>
      <c r="C358" s="2">
        <v>0</v>
      </c>
      <c r="D358" s="2">
        <v>1.9427399999999999</v>
      </c>
      <c r="E358" s="3" t="str">
        <f>IF(C358=0,"",(D358/C358-1))</f>
        <v/>
      </c>
      <c r="F358" s="2">
        <v>2.9302700000000002</v>
      </c>
      <c r="G358" s="2">
        <v>23.38279</v>
      </c>
      <c r="H358" s="3">
        <f>IF(F358=0,"",(G358/F358-1))</f>
        <v>6.9797390684134903</v>
      </c>
      <c r="I358" s="2">
        <v>21.3492</v>
      </c>
      <c r="J358" s="3">
        <f>IF(I358=0,"",(G358/I358-1))</f>
        <v>9.5253686320798892E-2</v>
      </c>
      <c r="K358" s="2">
        <v>5.2082199999999998</v>
      </c>
      <c r="L358" s="2">
        <v>482.82789000000002</v>
      </c>
      <c r="M358" s="3">
        <f>IF(K358=0,"",(L358/K358-1))</f>
        <v>91.704972140193775</v>
      </c>
    </row>
    <row r="359" spans="1:13" x14ac:dyDescent="0.2">
      <c r="A359" s="1" t="s">
        <v>20</v>
      </c>
      <c r="B359" s="1" t="s">
        <v>91</v>
      </c>
      <c r="C359" s="2">
        <v>0</v>
      </c>
      <c r="D359" s="2">
        <v>0</v>
      </c>
      <c r="E359" s="3" t="str">
        <f>IF(C359=0,"",(D359/C359-1))</f>
        <v/>
      </c>
      <c r="F359" s="2">
        <v>4.07233</v>
      </c>
      <c r="G359" s="2">
        <v>0.69806999999999997</v>
      </c>
      <c r="H359" s="3">
        <f>IF(F359=0,"",(G359/F359-1))</f>
        <v>-0.82858216303688548</v>
      </c>
      <c r="I359" s="2">
        <v>27.192260000000001</v>
      </c>
      <c r="J359" s="3">
        <f>IF(I359=0,"",(G359/I359-1))</f>
        <v>-0.9743283566720824</v>
      </c>
      <c r="K359" s="2">
        <v>18.201879999999999</v>
      </c>
      <c r="L359" s="2">
        <v>98.580770000000001</v>
      </c>
      <c r="M359" s="3">
        <f>IF(K359=0,"",(L359/K359-1))</f>
        <v>4.4159663727043581</v>
      </c>
    </row>
    <row r="360" spans="1:13" x14ac:dyDescent="0.2">
      <c r="A360" s="1" t="s">
        <v>17</v>
      </c>
      <c r="B360" s="1" t="s">
        <v>91</v>
      </c>
      <c r="C360" s="2">
        <v>0</v>
      </c>
      <c r="D360" s="2">
        <v>0</v>
      </c>
      <c r="E360" s="3" t="str">
        <f>IF(C360=0,"",(D360/C360-1))</f>
        <v/>
      </c>
      <c r="F360" s="2">
        <v>0</v>
      </c>
      <c r="G360" s="2">
        <v>0</v>
      </c>
      <c r="H360" s="3" t="str">
        <f>IF(F360=0,"",(G360/F360-1))</f>
        <v/>
      </c>
      <c r="I360" s="2">
        <v>116.4804</v>
      </c>
      <c r="J360" s="3">
        <f>IF(I360=0,"",(G360/I360-1))</f>
        <v>-1</v>
      </c>
      <c r="K360" s="2">
        <v>0.39723000000000003</v>
      </c>
      <c r="L360" s="2">
        <v>117.34889</v>
      </c>
      <c r="M360" s="3">
        <f>IF(K360=0,"",(L360/K360-1))</f>
        <v>294.41799461269289</v>
      </c>
    </row>
    <row r="361" spans="1:13" x14ac:dyDescent="0.2">
      <c r="A361" s="1" t="s">
        <v>14</v>
      </c>
      <c r="B361" s="1" t="s">
        <v>91</v>
      </c>
      <c r="C361" s="2">
        <v>0</v>
      </c>
      <c r="D361" s="2">
        <v>0</v>
      </c>
      <c r="E361" s="3" t="str">
        <f>IF(C361=0,"",(D361/C361-1))</f>
        <v/>
      </c>
      <c r="F361" s="2">
        <v>0</v>
      </c>
      <c r="G361" s="2">
        <v>0</v>
      </c>
      <c r="H361" s="3" t="str">
        <f>IF(F361=0,"",(G361/F361-1))</f>
        <v/>
      </c>
      <c r="I361" s="2">
        <v>0</v>
      </c>
      <c r="J361" s="3" t="str">
        <f>IF(I361=0,"",(G361/I361-1))</f>
        <v/>
      </c>
      <c r="K361" s="2">
        <v>0.81666000000000005</v>
      </c>
      <c r="L361" s="2">
        <v>0.21167</v>
      </c>
      <c r="M361" s="3">
        <f>IF(K361=0,"",(L361/K361-1))</f>
        <v>-0.74081012906227806</v>
      </c>
    </row>
    <row r="362" spans="1:13" x14ac:dyDescent="0.2">
      <c r="A362" s="1" t="s">
        <v>13</v>
      </c>
      <c r="B362" s="1" t="s">
        <v>91</v>
      </c>
      <c r="C362" s="2">
        <v>0</v>
      </c>
      <c r="D362" s="2">
        <v>0.31285000000000002</v>
      </c>
      <c r="E362" s="3" t="str">
        <f>IF(C362=0,"",(D362/C362-1))</f>
        <v/>
      </c>
      <c r="F362" s="2">
        <v>0.12545000000000001</v>
      </c>
      <c r="G362" s="2">
        <v>0.31285000000000002</v>
      </c>
      <c r="H362" s="3">
        <f>IF(F362=0,"",(G362/F362-1))</f>
        <v>1.4938222399362298</v>
      </c>
      <c r="I362" s="2">
        <v>0.308</v>
      </c>
      <c r="J362" s="3">
        <f>IF(I362=0,"",(G362/I362-1))</f>
        <v>1.5746753246753231E-2</v>
      </c>
      <c r="K362" s="2">
        <v>1.7807999999999999</v>
      </c>
      <c r="L362" s="2">
        <v>78.892169999999993</v>
      </c>
      <c r="M362" s="3">
        <f>IF(K362=0,"",(L362/K362-1))</f>
        <v>43.301533018867921</v>
      </c>
    </row>
    <row r="363" spans="1:13" x14ac:dyDescent="0.2">
      <c r="A363" s="1" t="s">
        <v>12</v>
      </c>
      <c r="B363" s="1" t="s">
        <v>91</v>
      </c>
      <c r="C363" s="2">
        <v>0</v>
      </c>
      <c r="D363" s="2">
        <v>0</v>
      </c>
      <c r="E363" s="3" t="str">
        <f>IF(C363=0,"",(D363/C363-1))</f>
        <v/>
      </c>
      <c r="F363" s="2">
        <v>0</v>
      </c>
      <c r="G363" s="2">
        <v>0</v>
      </c>
      <c r="H363" s="3" t="str">
        <f>IF(F363=0,"",(G363/F363-1))</f>
        <v/>
      </c>
      <c r="I363" s="2">
        <v>0</v>
      </c>
      <c r="J363" s="3" t="str">
        <f>IF(I363=0,"",(G363/I363-1))</f>
        <v/>
      </c>
      <c r="K363" s="2">
        <v>17.148060000000001</v>
      </c>
      <c r="L363" s="2">
        <v>0.25280000000000002</v>
      </c>
      <c r="M363" s="3">
        <f>IF(K363=0,"",(L363/K363-1))</f>
        <v>-0.98525780758873016</v>
      </c>
    </row>
    <row r="364" spans="1:13" x14ac:dyDescent="0.2">
      <c r="A364" s="1" t="s">
        <v>11</v>
      </c>
      <c r="B364" s="1" t="s">
        <v>91</v>
      </c>
      <c r="C364" s="2">
        <v>0</v>
      </c>
      <c r="D364" s="2">
        <v>0</v>
      </c>
      <c r="E364" s="3" t="str">
        <f>IF(C364=0,"",(D364/C364-1))</f>
        <v/>
      </c>
      <c r="F364" s="2">
        <v>5.8272599999999999</v>
      </c>
      <c r="G364" s="2">
        <v>19.100269999999998</v>
      </c>
      <c r="H364" s="3">
        <f>IF(F364=0,"",(G364/F364-1))</f>
        <v>2.277744600378222</v>
      </c>
      <c r="I364" s="2">
        <v>14.244590000000001</v>
      </c>
      <c r="J364" s="3">
        <f>IF(I364=0,"",(G364/I364-1))</f>
        <v>0.34087888805504396</v>
      </c>
      <c r="K364" s="2">
        <v>5.8300099999999997</v>
      </c>
      <c r="L364" s="2">
        <v>44.493519999999997</v>
      </c>
      <c r="M364" s="3">
        <f>IF(K364=0,"",(L364/K364-1))</f>
        <v>6.6318085217692593</v>
      </c>
    </row>
    <row r="365" spans="1:13" x14ac:dyDescent="0.2">
      <c r="A365" s="1" t="s">
        <v>10</v>
      </c>
      <c r="B365" s="1" t="s">
        <v>91</v>
      </c>
      <c r="C365" s="2">
        <v>0</v>
      </c>
      <c r="D365" s="2">
        <v>0</v>
      </c>
      <c r="E365" s="3" t="str">
        <f>IF(C365=0,"",(D365/C365-1))</f>
        <v/>
      </c>
      <c r="F365" s="2">
        <v>18.25562</v>
      </c>
      <c r="G365" s="2">
        <v>15.88256</v>
      </c>
      <c r="H365" s="3">
        <f>IF(F365=0,"",(G365/F365-1))</f>
        <v>-0.12999065493256323</v>
      </c>
      <c r="I365" s="2">
        <v>37.098849999999999</v>
      </c>
      <c r="J365" s="3">
        <f>IF(I365=0,"",(G365/I365-1))</f>
        <v>-0.57188538189189153</v>
      </c>
      <c r="K365" s="2">
        <v>49.208449999999999</v>
      </c>
      <c r="L365" s="2">
        <v>232.00124</v>
      </c>
      <c r="M365" s="3">
        <f>IF(K365=0,"",(L365/K365-1))</f>
        <v>3.7146626240005531</v>
      </c>
    </row>
    <row r="366" spans="1:13" x14ac:dyDescent="0.2">
      <c r="A366" s="1" t="s">
        <v>25</v>
      </c>
      <c r="B366" s="1" t="s">
        <v>91</v>
      </c>
      <c r="C366" s="2">
        <v>0</v>
      </c>
      <c r="D366" s="2">
        <v>0</v>
      </c>
      <c r="E366" s="3" t="str">
        <f>IF(C366=0,"",(D366/C366-1))</f>
        <v/>
      </c>
      <c r="F366" s="2">
        <v>0</v>
      </c>
      <c r="G366" s="2">
        <v>25.991900000000001</v>
      </c>
      <c r="H366" s="3" t="str">
        <f>IF(F366=0,"",(G366/F366-1))</f>
        <v/>
      </c>
      <c r="I366" s="2">
        <v>0</v>
      </c>
      <c r="J366" s="3" t="str">
        <f>IF(I366=0,"",(G366/I366-1))</f>
        <v/>
      </c>
      <c r="K366" s="2">
        <v>0</v>
      </c>
      <c r="L366" s="2">
        <v>91.102170000000001</v>
      </c>
      <c r="M366" s="3" t="str">
        <f>IF(K366=0,"",(L366/K366-1))</f>
        <v/>
      </c>
    </row>
    <row r="367" spans="1:13" x14ac:dyDescent="0.2">
      <c r="A367" s="1" t="s">
        <v>9</v>
      </c>
      <c r="B367" s="1" t="s">
        <v>91</v>
      </c>
      <c r="C367" s="2">
        <v>0</v>
      </c>
      <c r="D367" s="2">
        <v>0</v>
      </c>
      <c r="E367" s="3" t="str">
        <f>IF(C367=0,"",(D367/C367-1))</f>
        <v/>
      </c>
      <c r="F367" s="2">
        <v>5.4900000000000001E-3</v>
      </c>
      <c r="G367" s="2">
        <v>0</v>
      </c>
      <c r="H367" s="3">
        <f>IF(F367=0,"",(G367/F367-1))</f>
        <v>-1</v>
      </c>
      <c r="I367" s="2">
        <v>2.1227</v>
      </c>
      <c r="J367" s="3">
        <f>IF(I367=0,"",(G367/I367-1))</f>
        <v>-1</v>
      </c>
      <c r="K367" s="2">
        <v>2.0588500000000001</v>
      </c>
      <c r="L367" s="2">
        <v>8.5931499999999996</v>
      </c>
      <c r="M367" s="3">
        <f>IF(K367=0,"",(L367/K367-1))</f>
        <v>3.1737620516307645</v>
      </c>
    </row>
    <row r="368" spans="1:13" x14ac:dyDescent="0.2">
      <c r="A368" s="1" t="s">
        <v>8</v>
      </c>
      <c r="B368" s="1" t="s">
        <v>91</v>
      </c>
      <c r="C368" s="2">
        <v>0</v>
      </c>
      <c r="D368" s="2">
        <v>0</v>
      </c>
      <c r="E368" s="3" t="str">
        <f>IF(C368=0,"",(D368/C368-1))</f>
        <v/>
      </c>
      <c r="F368" s="2">
        <v>0</v>
      </c>
      <c r="G368" s="2">
        <v>11.937569999999999</v>
      </c>
      <c r="H368" s="3" t="str">
        <f>IF(F368=0,"",(G368/F368-1))</f>
        <v/>
      </c>
      <c r="I368" s="2">
        <v>29.05</v>
      </c>
      <c r="J368" s="3">
        <f>IF(I368=0,"",(G368/I368-1))</f>
        <v>-0.58906815834767645</v>
      </c>
      <c r="K368" s="2">
        <v>19.83691</v>
      </c>
      <c r="L368" s="2">
        <v>62.343960000000003</v>
      </c>
      <c r="M368" s="3">
        <f>IF(K368=0,"",(L368/K368-1))</f>
        <v>2.1428261760526213</v>
      </c>
    </row>
    <row r="369" spans="1:13" x14ac:dyDescent="0.2">
      <c r="A369" s="1" t="s">
        <v>7</v>
      </c>
      <c r="B369" s="1" t="s">
        <v>91</v>
      </c>
      <c r="C369" s="2">
        <v>0</v>
      </c>
      <c r="D369" s="2">
        <v>0</v>
      </c>
      <c r="E369" s="3" t="str">
        <f>IF(C369=0,"",(D369/C369-1))</f>
        <v/>
      </c>
      <c r="F369" s="2">
        <v>0</v>
      </c>
      <c r="G369" s="2">
        <v>8.8783499999999993</v>
      </c>
      <c r="H369" s="3" t="str">
        <f>IF(F369=0,"",(G369/F369-1))</f>
        <v/>
      </c>
      <c r="I369" s="2">
        <v>14.01707</v>
      </c>
      <c r="J369" s="3">
        <f>IF(I369=0,"",(G369/I369-1))</f>
        <v>-0.36660443302344936</v>
      </c>
      <c r="K369" s="2">
        <v>119.48139999999999</v>
      </c>
      <c r="L369" s="2">
        <v>76.480069999999998</v>
      </c>
      <c r="M369" s="3">
        <f>IF(K369=0,"",(L369/K369-1))</f>
        <v>-0.35989978356463848</v>
      </c>
    </row>
    <row r="370" spans="1:13" x14ac:dyDescent="0.2">
      <c r="A370" s="1" t="s">
        <v>6</v>
      </c>
      <c r="B370" s="1" t="s">
        <v>91</v>
      </c>
      <c r="C370" s="2">
        <v>2.1742499999999998</v>
      </c>
      <c r="D370" s="2">
        <v>8.3476499999999998</v>
      </c>
      <c r="E370" s="3">
        <f>IF(C370=0,"",(D370/C370-1))</f>
        <v>2.8393239047947572</v>
      </c>
      <c r="F370" s="2">
        <v>56.454129999999999</v>
      </c>
      <c r="G370" s="2">
        <v>33.894599999999997</v>
      </c>
      <c r="H370" s="3">
        <f>IF(F370=0,"",(G370/F370-1))</f>
        <v>-0.39960814204381512</v>
      </c>
      <c r="I370" s="2">
        <v>36.176169999999999</v>
      </c>
      <c r="J370" s="3">
        <f>IF(I370=0,"",(G370/I370-1))</f>
        <v>-6.3068312648906777E-2</v>
      </c>
      <c r="K370" s="2">
        <v>488.64438000000001</v>
      </c>
      <c r="L370" s="2">
        <v>323.44954999999999</v>
      </c>
      <c r="M370" s="3">
        <f>IF(K370=0,"",(L370/K370-1))</f>
        <v>-0.33806759426968136</v>
      </c>
    </row>
    <row r="371" spans="1:13" x14ac:dyDescent="0.2">
      <c r="A371" s="1" t="s">
        <v>3</v>
      </c>
      <c r="B371" s="1" t="s">
        <v>91</v>
      </c>
      <c r="C371" s="2">
        <v>0</v>
      </c>
      <c r="D371" s="2">
        <v>0</v>
      </c>
      <c r="E371" s="3" t="str">
        <f>IF(C371=0,"",(D371/C371-1))</f>
        <v/>
      </c>
      <c r="F371" s="2">
        <v>17.655639999999998</v>
      </c>
      <c r="G371" s="2">
        <v>0</v>
      </c>
      <c r="H371" s="3">
        <f>IF(F371=0,"",(G371/F371-1))</f>
        <v>-1</v>
      </c>
      <c r="I371" s="2">
        <v>262.65282999999999</v>
      </c>
      <c r="J371" s="3">
        <f>IF(I371=0,"",(G371/I371-1))</f>
        <v>-1</v>
      </c>
      <c r="K371" s="2">
        <v>180.28031999999999</v>
      </c>
      <c r="L371" s="2">
        <v>433.01209</v>
      </c>
      <c r="M371" s="3">
        <f>IF(K371=0,"",(L371/K371-1))</f>
        <v>1.4018821910234021</v>
      </c>
    </row>
    <row r="372" spans="1:13" x14ac:dyDescent="0.2">
      <c r="A372" s="1" t="s">
        <v>2</v>
      </c>
      <c r="B372" s="1" t="s">
        <v>91</v>
      </c>
      <c r="C372" s="2">
        <v>0</v>
      </c>
      <c r="D372" s="2">
        <v>0</v>
      </c>
      <c r="E372" s="3" t="str">
        <f>IF(C372=0,"",(D372/C372-1))</f>
        <v/>
      </c>
      <c r="F372" s="2">
        <v>0</v>
      </c>
      <c r="G372" s="2">
        <v>0</v>
      </c>
      <c r="H372" s="3" t="str">
        <f>IF(F372=0,"",(G372/F372-1))</f>
        <v/>
      </c>
      <c r="I372" s="2">
        <v>0</v>
      </c>
      <c r="J372" s="3" t="str">
        <f>IF(I372=0,"",(G372/I372-1))</f>
        <v/>
      </c>
      <c r="K372" s="2">
        <v>5.6919999999999998E-2</v>
      </c>
      <c r="L372" s="2">
        <v>0</v>
      </c>
      <c r="M372" s="3">
        <f>IF(K372=0,"",(L372/K372-1))</f>
        <v>-1</v>
      </c>
    </row>
    <row r="373" spans="1:13" x14ac:dyDescent="0.2">
      <c r="A373" s="1" t="s">
        <v>24</v>
      </c>
      <c r="B373" s="1" t="s">
        <v>91</v>
      </c>
      <c r="C373" s="2">
        <v>0</v>
      </c>
      <c r="D373" s="2">
        <v>0</v>
      </c>
      <c r="E373" s="3" t="str">
        <f>IF(C373=0,"",(D373/C373-1))</f>
        <v/>
      </c>
      <c r="F373" s="2">
        <v>0</v>
      </c>
      <c r="G373" s="2">
        <v>96.689499999999995</v>
      </c>
      <c r="H373" s="3" t="str">
        <f>IF(F373=0,"",(G373/F373-1))</f>
        <v/>
      </c>
      <c r="I373" s="2">
        <v>103.54629</v>
      </c>
      <c r="J373" s="3">
        <f>IF(I373=0,"",(G373/I373-1))</f>
        <v>-6.6219562284655531E-2</v>
      </c>
      <c r="K373" s="2">
        <v>18.328620000000001</v>
      </c>
      <c r="L373" s="2">
        <v>308.94076000000001</v>
      </c>
      <c r="M373" s="3">
        <f>IF(K373=0,"",(L373/K373-1))</f>
        <v>15.855647615586989</v>
      </c>
    </row>
    <row r="374" spans="1:13" x14ac:dyDescent="0.2">
      <c r="A374" s="1" t="s">
        <v>27</v>
      </c>
      <c r="B374" s="1" t="s">
        <v>91</v>
      </c>
      <c r="C374" s="2">
        <v>0</v>
      </c>
      <c r="D374" s="2">
        <v>0</v>
      </c>
      <c r="E374" s="3" t="str">
        <f>IF(C374=0,"",(D374/C374-1))</f>
        <v/>
      </c>
      <c r="F374" s="2">
        <v>0</v>
      </c>
      <c r="G374" s="2">
        <v>6.4984700000000002</v>
      </c>
      <c r="H374" s="3" t="str">
        <f>IF(F374=0,"",(G374/F374-1))</f>
        <v/>
      </c>
      <c r="I374" s="2">
        <v>0</v>
      </c>
      <c r="J374" s="3" t="str">
        <f>IF(I374=0,"",(G374/I374-1))</f>
        <v/>
      </c>
      <c r="K374" s="2">
        <v>0</v>
      </c>
      <c r="L374" s="2">
        <v>6.4984700000000002</v>
      </c>
      <c r="M374" s="3" t="str">
        <f>IF(K374=0,"",(L374/K374-1))</f>
        <v/>
      </c>
    </row>
    <row r="375" spans="1:13" x14ac:dyDescent="0.2">
      <c r="A375" s="6" t="s">
        <v>0</v>
      </c>
      <c r="B375" s="6" t="s">
        <v>91</v>
      </c>
      <c r="C375" s="5">
        <v>2.1742499999999998</v>
      </c>
      <c r="D375" s="5">
        <v>10.60324</v>
      </c>
      <c r="E375" s="4">
        <f>IF(C375=0,"",(D375/C375-1))</f>
        <v>3.8767345061515464</v>
      </c>
      <c r="F375" s="5">
        <v>105.32619</v>
      </c>
      <c r="G375" s="5">
        <v>243.79964000000001</v>
      </c>
      <c r="H375" s="4">
        <f>IF(F375=0,"",(G375/F375-1))</f>
        <v>1.3147105197672109</v>
      </c>
      <c r="I375" s="5">
        <v>664.55136000000005</v>
      </c>
      <c r="J375" s="4">
        <f>IF(I375=0,"",(G375/I375-1))</f>
        <v>-0.63313649677881934</v>
      </c>
      <c r="K375" s="5">
        <v>927.28029000000004</v>
      </c>
      <c r="L375" s="5">
        <v>2387.0225500000001</v>
      </c>
      <c r="M375" s="4">
        <f>IF(K375=0,"",(L375/K375-1))</f>
        <v>1.5742190098745654</v>
      </c>
    </row>
    <row r="376" spans="1:13" x14ac:dyDescent="0.2">
      <c r="A376" s="1" t="s">
        <v>21</v>
      </c>
      <c r="B376" s="1" t="s">
        <v>90</v>
      </c>
      <c r="C376" s="2">
        <v>0</v>
      </c>
      <c r="D376" s="2">
        <v>0</v>
      </c>
      <c r="E376" s="3" t="str">
        <f>IF(C376=0,"",(D376/C376-1))</f>
        <v/>
      </c>
      <c r="F376" s="2">
        <v>0</v>
      </c>
      <c r="G376" s="2">
        <v>0</v>
      </c>
      <c r="H376" s="3" t="str">
        <f>IF(F376=0,"",(G376/F376-1))</f>
        <v/>
      </c>
      <c r="I376" s="2">
        <v>0</v>
      </c>
      <c r="J376" s="3" t="str">
        <f>IF(I376=0,"",(G376/I376-1))</f>
        <v/>
      </c>
      <c r="K376" s="2">
        <v>0</v>
      </c>
      <c r="L376" s="2">
        <v>54.275190000000002</v>
      </c>
      <c r="M376" s="3" t="str">
        <f>IF(K376=0,"",(L376/K376-1))</f>
        <v/>
      </c>
    </row>
    <row r="377" spans="1:13" x14ac:dyDescent="0.2">
      <c r="A377" s="1" t="s">
        <v>20</v>
      </c>
      <c r="B377" s="1" t="s">
        <v>90</v>
      </c>
      <c r="C377" s="2">
        <v>0</v>
      </c>
      <c r="D377" s="2">
        <v>0</v>
      </c>
      <c r="E377" s="3" t="str">
        <f>IF(C377=0,"",(D377/C377-1))</f>
        <v/>
      </c>
      <c r="F377" s="2">
        <v>0</v>
      </c>
      <c r="G377" s="2">
        <v>0</v>
      </c>
      <c r="H377" s="3" t="str">
        <f>IF(F377=0,"",(G377/F377-1))</f>
        <v/>
      </c>
      <c r="I377" s="2">
        <v>0.22500000000000001</v>
      </c>
      <c r="J377" s="3">
        <f>IF(I377=0,"",(G377/I377-1))</f>
        <v>-1</v>
      </c>
      <c r="K377" s="2">
        <v>0</v>
      </c>
      <c r="L377" s="2">
        <v>0.22500000000000001</v>
      </c>
      <c r="M377" s="3" t="str">
        <f>IF(K377=0,"",(L377/K377-1))</f>
        <v/>
      </c>
    </row>
    <row r="378" spans="1:13" x14ac:dyDescent="0.2">
      <c r="A378" s="1" t="s">
        <v>19</v>
      </c>
      <c r="B378" s="1" t="s">
        <v>90</v>
      </c>
      <c r="C378" s="2">
        <v>0</v>
      </c>
      <c r="D378" s="2">
        <v>0</v>
      </c>
      <c r="E378" s="3" t="str">
        <f>IF(C378=0,"",(D378/C378-1))</f>
        <v/>
      </c>
      <c r="F378" s="2">
        <v>0</v>
      </c>
      <c r="G378" s="2">
        <v>0</v>
      </c>
      <c r="H378" s="3" t="str">
        <f>IF(F378=0,"",(G378/F378-1))</f>
        <v/>
      </c>
      <c r="I378" s="2">
        <v>0.02</v>
      </c>
      <c r="J378" s="3">
        <f>IF(I378=0,"",(G378/I378-1))</f>
        <v>-1</v>
      </c>
      <c r="K378" s="2">
        <v>0</v>
      </c>
      <c r="L378" s="2">
        <v>0.02</v>
      </c>
      <c r="M378" s="3" t="str">
        <f>IF(K378=0,"",(L378/K378-1))</f>
        <v/>
      </c>
    </row>
    <row r="379" spans="1:13" x14ac:dyDescent="0.2">
      <c r="A379" s="1" t="s">
        <v>13</v>
      </c>
      <c r="B379" s="1" t="s">
        <v>90</v>
      </c>
      <c r="C379" s="2">
        <v>0</v>
      </c>
      <c r="D379" s="2">
        <v>0</v>
      </c>
      <c r="E379" s="3" t="str">
        <f>IF(C379=0,"",(D379/C379-1))</f>
        <v/>
      </c>
      <c r="F379" s="2">
        <v>0</v>
      </c>
      <c r="G379" s="2">
        <v>15.734249999999999</v>
      </c>
      <c r="H379" s="3" t="str">
        <f>IF(F379=0,"",(G379/F379-1))</f>
        <v/>
      </c>
      <c r="I379" s="2">
        <v>0</v>
      </c>
      <c r="J379" s="3" t="str">
        <f>IF(I379=0,"",(G379/I379-1))</f>
        <v/>
      </c>
      <c r="K379" s="2">
        <v>1.695E-2</v>
      </c>
      <c r="L379" s="2">
        <v>15.734249999999999</v>
      </c>
      <c r="M379" s="3">
        <f>IF(K379=0,"",(L379/K379-1))</f>
        <v>927.27433628318579</v>
      </c>
    </row>
    <row r="380" spans="1:13" x14ac:dyDescent="0.2">
      <c r="A380" s="1" t="s">
        <v>12</v>
      </c>
      <c r="B380" s="1" t="s">
        <v>90</v>
      </c>
      <c r="C380" s="2">
        <v>0</v>
      </c>
      <c r="D380" s="2">
        <v>0</v>
      </c>
      <c r="E380" s="3" t="str">
        <f>IF(C380=0,"",(D380/C380-1))</f>
        <v/>
      </c>
      <c r="F380" s="2">
        <v>9.4999999999999998E-3</v>
      </c>
      <c r="G380" s="2">
        <v>0</v>
      </c>
      <c r="H380" s="3">
        <f>IF(F380=0,"",(G380/F380-1))</f>
        <v>-1</v>
      </c>
      <c r="I380" s="2">
        <v>0</v>
      </c>
      <c r="J380" s="3" t="str">
        <f>IF(I380=0,"",(G380/I380-1))</f>
        <v/>
      </c>
      <c r="K380" s="2">
        <v>9.4999999999999998E-3</v>
      </c>
      <c r="L380" s="2">
        <v>0</v>
      </c>
      <c r="M380" s="3">
        <f>IF(K380=0,"",(L380/K380-1))</f>
        <v>-1</v>
      </c>
    </row>
    <row r="381" spans="1:13" x14ac:dyDescent="0.2">
      <c r="A381" s="1" t="s">
        <v>11</v>
      </c>
      <c r="B381" s="1" t="s">
        <v>90</v>
      </c>
      <c r="C381" s="2">
        <v>0</v>
      </c>
      <c r="D381" s="2">
        <v>0</v>
      </c>
      <c r="E381" s="3" t="str">
        <f>IF(C381=0,"",(D381/C381-1))</f>
        <v/>
      </c>
      <c r="F381" s="2">
        <v>0</v>
      </c>
      <c r="G381" s="2">
        <v>0</v>
      </c>
      <c r="H381" s="3" t="str">
        <f>IF(F381=0,"",(G381/F381-1))</f>
        <v/>
      </c>
      <c r="I381" s="2">
        <v>2.1</v>
      </c>
      <c r="J381" s="3">
        <f>IF(I381=0,"",(G381/I381-1))</f>
        <v>-1</v>
      </c>
      <c r="K381" s="2">
        <v>0</v>
      </c>
      <c r="L381" s="2">
        <v>2.1</v>
      </c>
      <c r="M381" s="3" t="str">
        <f>IF(K381=0,"",(L381/K381-1))</f>
        <v/>
      </c>
    </row>
    <row r="382" spans="1:13" x14ac:dyDescent="0.2">
      <c r="A382" s="1" t="s">
        <v>10</v>
      </c>
      <c r="B382" s="1" t="s">
        <v>90</v>
      </c>
      <c r="C382" s="2">
        <v>0</v>
      </c>
      <c r="D382" s="2">
        <v>0</v>
      </c>
      <c r="E382" s="3" t="str">
        <f>IF(C382=0,"",(D382/C382-1))</f>
        <v/>
      </c>
      <c r="F382" s="2">
        <v>146.946</v>
      </c>
      <c r="G382" s="2">
        <v>106.1575</v>
      </c>
      <c r="H382" s="3">
        <f>IF(F382=0,"",(G382/F382-1))</f>
        <v>-0.27757475535230625</v>
      </c>
      <c r="I382" s="2">
        <v>34.736750000000001</v>
      </c>
      <c r="J382" s="3">
        <f>IF(I382=0,"",(G382/I382-1))</f>
        <v>2.056057345606598</v>
      </c>
      <c r="K382" s="2">
        <v>1033.08032</v>
      </c>
      <c r="L382" s="2">
        <v>1075.7275500000001</v>
      </c>
      <c r="M382" s="3">
        <f>IF(K382=0,"",(L382/K382-1))</f>
        <v>4.1281620774655803E-2</v>
      </c>
    </row>
    <row r="383" spans="1:13" x14ac:dyDescent="0.2">
      <c r="A383" s="1" t="s">
        <v>9</v>
      </c>
      <c r="B383" s="1" t="s">
        <v>90</v>
      </c>
      <c r="C383" s="2">
        <v>3.78</v>
      </c>
      <c r="D383" s="2">
        <v>0</v>
      </c>
      <c r="E383" s="3">
        <f>IF(C383=0,"",(D383/C383-1))</f>
        <v>-1</v>
      </c>
      <c r="F383" s="2">
        <v>27.892900000000001</v>
      </c>
      <c r="G383" s="2">
        <v>108.46022000000001</v>
      </c>
      <c r="H383" s="3">
        <f>IF(F383=0,"",(G383/F383-1))</f>
        <v>2.8884526169742122</v>
      </c>
      <c r="I383" s="2">
        <v>35.195549999999997</v>
      </c>
      <c r="J383" s="3">
        <f>IF(I383=0,"",(G383/I383-1))</f>
        <v>2.0816458330669647</v>
      </c>
      <c r="K383" s="2">
        <v>255.79638</v>
      </c>
      <c r="L383" s="2">
        <v>397.28787999999997</v>
      </c>
      <c r="M383" s="3">
        <f>IF(K383=0,"",(L383/K383-1))</f>
        <v>0.55314113514819874</v>
      </c>
    </row>
    <row r="384" spans="1:13" x14ac:dyDescent="0.2">
      <c r="A384" s="1" t="s">
        <v>8</v>
      </c>
      <c r="B384" s="1" t="s">
        <v>90</v>
      </c>
      <c r="C384" s="2">
        <v>0</v>
      </c>
      <c r="D384" s="2">
        <v>0</v>
      </c>
      <c r="E384" s="3" t="str">
        <f>IF(C384=0,"",(D384/C384-1))</f>
        <v/>
      </c>
      <c r="F384" s="2">
        <v>0</v>
      </c>
      <c r="G384" s="2">
        <v>6.2329999999999997</v>
      </c>
      <c r="H384" s="3" t="str">
        <f>IF(F384=0,"",(G384/F384-1))</f>
        <v/>
      </c>
      <c r="I384" s="2">
        <v>23.4542</v>
      </c>
      <c r="J384" s="3">
        <f>IF(I384=0,"",(G384/I384-1))</f>
        <v>-0.73424802380810261</v>
      </c>
      <c r="K384" s="2">
        <v>97.853989999999996</v>
      </c>
      <c r="L384" s="2">
        <v>36.047199999999997</v>
      </c>
      <c r="M384" s="3">
        <f>IF(K384=0,"",(L384/K384-1))</f>
        <v>-0.63162258381083902</v>
      </c>
    </row>
    <row r="385" spans="1:13" x14ac:dyDescent="0.2">
      <c r="A385" s="1" t="s">
        <v>7</v>
      </c>
      <c r="B385" s="1" t="s">
        <v>90</v>
      </c>
      <c r="C385" s="2">
        <v>0</v>
      </c>
      <c r="D385" s="2">
        <v>0</v>
      </c>
      <c r="E385" s="3" t="str">
        <f>IF(C385=0,"",(D385/C385-1))</f>
        <v/>
      </c>
      <c r="F385" s="2">
        <v>0</v>
      </c>
      <c r="G385" s="2">
        <v>0</v>
      </c>
      <c r="H385" s="3" t="str">
        <f>IF(F385=0,"",(G385/F385-1))</f>
        <v/>
      </c>
      <c r="I385" s="2">
        <v>0</v>
      </c>
      <c r="J385" s="3" t="str">
        <f>IF(I385=0,"",(G385/I385-1))</f>
        <v/>
      </c>
      <c r="K385" s="2">
        <v>0</v>
      </c>
      <c r="L385" s="2">
        <v>3.6488999999999998</v>
      </c>
      <c r="M385" s="3" t="str">
        <f>IF(K385=0,"",(L385/K385-1))</f>
        <v/>
      </c>
    </row>
    <row r="386" spans="1:13" x14ac:dyDescent="0.2">
      <c r="A386" s="1" t="s">
        <v>6</v>
      </c>
      <c r="B386" s="1" t="s">
        <v>90</v>
      </c>
      <c r="C386" s="2">
        <v>0</v>
      </c>
      <c r="D386" s="2">
        <v>0</v>
      </c>
      <c r="E386" s="3" t="str">
        <f>IF(C386=0,"",(D386/C386-1))</f>
        <v/>
      </c>
      <c r="F386" s="2">
        <v>0</v>
      </c>
      <c r="G386" s="2">
        <v>0</v>
      </c>
      <c r="H386" s="3" t="str">
        <f>IF(F386=0,"",(G386/F386-1))</f>
        <v/>
      </c>
      <c r="I386" s="2">
        <v>0</v>
      </c>
      <c r="J386" s="3" t="str">
        <f>IF(I386=0,"",(G386/I386-1))</f>
        <v/>
      </c>
      <c r="K386" s="2">
        <v>7.3762600000000003</v>
      </c>
      <c r="L386" s="2">
        <v>0</v>
      </c>
      <c r="M386" s="3">
        <f>IF(K386=0,"",(L386/K386-1))</f>
        <v>-1</v>
      </c>
    </row>
    <row r="387" spans="1:13" x14ac:dyDescent="0.2">
      <c r="A387" s="1" t="s">
        <v>3</v>
      </c>
      <c r="B387" s="1" t="s">
        <v>90</v>
      </c>
      <c r="C387" s="2">
        <v>0</v>
      </c>
      <c r="D387" s="2">
        <v>0</v>
      </c>
      <c r="E387" s="3" t="str">
        <f>IF(C387=0,"",(D387/C387-1))</f>
        <v/>
      </c>
      <c r="F387" s="2">
        <v>0</v>
      </c>
      <c r="G387" s="2">
        <v>0</v>
      </c>
      <c r="H387" s="3" t="str">
        <f>IF(F387=0,"",(G387/F387-1))</f>
        <v/>
      </c>
      <c r="I387" s="2">
        <v>0</v>
      </c>
      <c r="J387" s="3" t="str">
        <f>IF(I387=0,"",(G387/I387-1))</f>
        <v/>
      </c>
      <c r="K387" s="2">
        <v>0</v>
      </c>
      <c r="L387" s="2">
        <v>0</v>
      </c>
      <c r="M387" s="3" t="str">
        <f>IF(K387=0,"",(L387/K387-1))</f>
        <v/>
      </c>
    </row>
    <row r="388" spans="1:13" x14ac:dyDescent="0.2">
      <c r="A388" s="1" t="s">
        <v>2</v>
      </c>
      <c r="B388" s="1" t="s">
        <v>90</v>
      </c>
      <c r="C388" s="2">
        <v>0</v>
      </c>
      <c r="D388" s="2">
        <v>0</v>
      </c>
      <c r="E388" s="3" t="str">
        <f>IF(C388=0,"",(D388/C388-1))</f>
        <v/>
      </c>
      <c r="F388" s="2">
        <v>0</v>
      </c>
      <c r="G388" s="2">
        <v>0</v>
      </c>
      <c r="H388" s="3" t="str">
        <f>IF(F388=0,"",(G388/F388-1))</f>
        <v/>
      </c>
      <c r="I388" s="2">
        <v>0</v>
      </c>
      <c r="J388" s="3" t="str">
        <f>IF(I388=0,"",(G388/I388-1))</f>
        <v/>
      </c>
      <c r="K388" s="2">
        <v>12</v>
      </c>
      <c r="L388" s="2">
        <v>32.136000000000003</v>
      </c>
      <c r="M388" s="3">
        <f>IF(K388=0,"",(L388/K388-1))</f>
        <v>1.6780000000000004</v>
      </c>
    </row>
    <row r="389" spans="1:13" x14ac:dyDescent="0.2">
      <c r="A389" s="1" t="s">
        <v>24</v>
      </c>
      <c r="B389" s="1" t="s">
        <v>90</v>
      </c>
      <c r="C389" s="2">
        <v>0</v>
      </c>
      <c r="D389" s="2">
        <v>0</v>
      </c>
      <c r="E389" s="3" t="str">
        <f>IF(C389=0,"",(D389/C389-1))</f>
        <v/>
      </c>
      <c r="F389" s="2">
        <v>0</v>
      </c>
      <c r="G389" s="2">
        <v>0</v>
      </c>
      <c r="H389" s="3" t="str">
        <f>IF(F389=0,"",(G389/F389-1))</f>
        <v/>
      </c>
      <c r="I389" s="2">
        <v>0</v>
      </c>
      <c r="J389" s="3" t="str">
        <f>IF(I389=0,"",(G389/I389-1))</f>
        <v/>
      </c>
      <c r="K389" s="2">
        <v>78.947509999999994</v>
      </c>
      <c r="L389" s="2">
        <v>0</v>
      </c>
      <c r="M389" s="3">
        <f>IF(K389=0,"",(L389/K389-1))</f>
        <v>-1</v>
      </c>
    </row>
    <row r="390" spans="1:13" x14ac:dyDescent="0.2">
      <c r="A390" s="6" t="s">
        <v>0</v>
      </c>
      <c r="B390" s="6" t="s">
        <v>90</v>
      </c>
      <c r="C390" s="5">
        <v>3.78</v>
      </c>
      <c r="D390" s="5">
        <v>0</v>
      </c>
      <c r="E390" s="4">
        <f>IF(C390=0,"",(D390/C390-1))</f>
        <v>-1</v>
      </c>
      <c r="F390" s="5">
        <v>785.35452999999995</v>
      </c>
      <c r="G390" s="5">
        <v>593.47478000000001</v>
      </c>
      <c r="H390" s="4">
        <f>IF(F390=0,"",(G390/F390-1))</f>
        <v>-0.24432245905552996</v>
      </c>
      <c r="I390" s="5">
        <v>236.93638999999999</v>
      </c>
      <c r="J390" s="4">
        <f>IF(I390=0,"",(G390/I390-1))</f>
        <v>1.5047852716925418</v>
      </c>
      <c r="K390" s="5">
        <v>4593.8632200000002</v>
      </c>
      <c r="L390" s="5">
        <v>3347.4987599999999</v>
      </c>
      <c r="M390" s="4">
        <f>IF(K390=0,"",(L390/K390-1))</f>
        <v>-0.27131074660076626</v>
      </c>
    </row>
    <row r="391" spans="1:13" x14ac:dyDescent="0.2">
      <c r="A391" s="1" t="s">
        <v>22</v>
      </c>
      <c r="B391" s="1" t="s">
        <v>89</v>
      </c>
      <c r="C391" s="2">
        <v>0</v>
      </c>
      <c r="D391" s="2">
        <v>0</v>
      </c>
      <c r="E391" s="3" t="str">
        <f>IF(C391=0,"",(D391/C391-1))</f>
        <v/>
      </c>
      <c r="F391" s="2">
        <v>13.90793</v>
      </c>
      <c r="G391" s="2">
        <v>10.1</v>
      </c>
      <c r="H391" s="3">
        <f>IF(F391=0,"",(G391/F391-1))</f>
        <v>-0.27379559718807911</v>
      </c>
      <c r="I391" s="2">
        <v>0.25322</v>
      </c>
      <c r="J391" s="3">
        <f>IF(I391=0,"",(G391/I391-1))</f>
        <v>38.886264907985151</v>
      </c>
      <c r="K391" s="2">
        <v>101.13800999999999</v>
      </c>
      <c r="L391" s="2">
        <v>123.37588</v>
      </c>
      <c r="M391" s="3">
        <f>IF(K391=0,"",(L391/K391-1))</f>
        <v>0.21987648362865753</v>
      </c>
    </row>
    <row r="392" spans="1:13" x14ac:dyDescent="0.2">
      <c r="A392" s="1" t="s">
        <v>21</v>
      </c>
      <c r="B392" s="1" t="s">
        <v>89</v>
      </c>
      <c r="C392" s="2">
        <v>0</v>
      </c>
      <c r="D392" s="2">
        <v>0</v>
      </c>
      <c r="E392" s="3" t="str">
        <f>IF(C392=0,"",(D392/C392-1))</f>
        <v/>
      </c>
      <c r="F392" s="2">
        <v>8.1011100000000003</v>
      </c>
      <c r="G392" s="2">
        <v>0.26895999999999998</v>
      </c>
      <c r="H392" s="3">
        <f>IF(F392=0,"",(G392/F392-1))</f>
        <v>-0.96679961141127579</v>
      </c>
      <c r="I392" s="2">
        <v>29.18338</v>
      </c>
      <c r="J392" s="3">
        <f>IF(I392=0,"",(G392/I392-1))</f>
        <v>-0.99078379543425055</v>
      </c>
      <c r="K392" s="2">
        <v>140.53966</v>
      </c>
      <c r="L392" s="2">
        <v>97.949600000000004</v>
      </c>
      <c r="M392" s="3">
        <f>IF(K392=0,"",(L392/K392-1))</f>
        <v>-0.30304655639553979</v>
      </c>
    </row>
    <row r="393" spans="1:13" x14ac:dyDescent="0.2">
      <c r="A393" s="1" t="s">
        <v>20</v>
      </c>
      <c r="B393" s="1" t="s">
        <v>89</v>
      </c>
      <c r="C393" s="2">
        <v>0</v>
      </c>
      <c r="D393" s="2">
        <v>0</v>
      </c>
      <c r="E393" s="3" t="str">
        <f>IF(C393=0,"",(D393/C393-1))</f>
        <v/>
      </c>
      <c r="F393" s="2">
        <v>461.07087999999999</v>
      </c>
      <c r="G393" s="2">
        <v>461.21704999999997</v>
      </c>
      <c r="H393" s="3">
        <f>IF(F393=0,"",(G393/F393-1))</f>
        <v>3.1702284039281103E-4</v>
      </c>
      <c r="I393" s="2">
        <v>521.43059000000005</v>
      </c>
      <c r="J393" s="3">
        <f>IF(I393=0,"",(G393/I393-1))</f>
        <v>-0.11547757487722399</v>
      </c>
      <c r="K393" s="2">
        <v>5723.0573400000003</v>
      </c>
      <c r="L393" s="2">
        <v>4391.3786600000003</v>
      </c>
      <c r="M393" s="3">
        <f>IF(K393=0,"",(L393/K393-1))</f>
        <v>-0.23268658706117384</v>
      </c>
    </row>
    <row r="394" spans="1:13" x14ac:dyDescent="0.2">
      <c r="A394" s="1" t="s">
        <v>19</v>
      </c>
      <c r="B394" s="1" t="s">
        <v>89</v>
      </c>
      <c r="C394" s="2">
        <v>76.909400000000005</v>
      </c>
      <c r="D394" s="2">
        <v>0</v>
      </c>
      <c r="E394" s="3">
        <f>IF(C394=0,"",(D394/C394-1))</f>
        <v>-1</v>
      </c>
      <c r="F394" s="2">
        <v>766.13079000000005</v>
      </c>
      <c r="G394" s="2">
        <v>572.66863999999998</v>
      </c>
      <c r="H394" s="3">
        <f>IF(F394=0,"",(G394/F394-1))</f>
        <v>-0.25251843748506708</v>
      </c>
      <c r="I394" s="2">
        <v>548.16956000000005</v>
      </c>
      <c r="J394" s="3">
        <f>IF(I394=0,"",(G394/I394-1))</f>
        <v>4.4692521781034111E-2</v>
      </c>
      <c r="K394" s="2">
        <v>7509.6596</v>
      </c>
      <c r="L394" s="2">
        <v>4827.1848200000004</v>
      </c>
      <c r="M394" s="3">
        <f>IF(K394=0,"",(L394/K394-1))</f>
        <v>-0.35720324527093072</v>
      </c>
    </row>
    <row r="395" spans="1:13" x14ac:dyDescent="0.2">
      <c r="A395" s="1" t="s">
        <v>18</v>
      </c>
      <c r="B395" s="1" t="s">
        <v>89</v>
      </c>
      <c r="C395" s="2">
        <v>0</v>
      </c>
      <c r="D395" s="2">
        <v>0</v>
      </c>
      <c r="E395" s="3" t="str">
        <f>IF(C395=0,"",(D395/C395-1))</f>
        <v/>
      </c>
      <c r="F395" s="2">
        <v>0</v>
      </c>
      <c r="G395" s="2">
        <v>0</v>
      </c>
      <c r="H395" s="3" t="str">
        <f>IF(F395=0,"",(G395/F395-1))</f>
        <v/>
      </c>
      <c r="I395" s="2">
        <v>1.4256800000000001</v>
      </c>
      <c r="J395" s="3">
        <f>IF(I395=0,"",(G395/I395-1))</f>
        <v>-1</v>
      </c>
      <c r="K395" s="2">
        <v>0</v>
      </c>
      <c r="L395" s="2">
        <v>9.4371899999999993</v>
      </c>
      <c r="M395" s="3" t="str">
        <f>IF(K395=0,"",(L395/K395-1))</f>
        <v/>
      </c>
    </row>
    <row r="396" spans="1:13" x14ac:dyDescent="0.2">
      <c r="A396" s="1" t="s">
        <v>17</v>
      </c>
      <c r="B396" s="1" t="s">
        <v>89</v>
      </c>
      <c r="C396" s="2">
        <v>4.3951000000000002</v>
      </c>
      <c r="D396" s="2">
        <v>0</v>
      </c>
      <c r="E396" s="3">
        <f>IF(C396=0,"",(D396/C396-1))</f>
        <v>-1</v>
      </c>
      <c r="F396" s="2">
        <v>82.462310000000002</v>
      </c>
      <c r="G396" s="2">
        <v>78.098990000000001</v>
      </c>
      <c r="H396" s="3">
        <f>IF(F396=0,"",(G396/F396-1))</f>
        <v>-5.2912900451127287E-2</v>
      </c>
      <c r="I396" s="2">
        <v>93.712270000000004</v>
      </c>
      <c r="J396" s="3">
        <f>IF(I396=0,"",(G396/I396-1))</f>
        <v>-0.16660870556224927</v>
      </c>
      <c r="K396" s="2">
        <v>752.34470999999996</v>
      </c>
      <c r="L396" s="2">
        <v>817.07273999999995</v>
      </c>
      <c r="M396" s="3">
        <f>IF(K396=0,"",(L396/K396-1))</f>
        <v>8.6035070280483517E-2</v>
      </c>
    </row>
    <row r="397" spans="1:13" x14ac:dyDescent="0.2">
      <c r="A397" s="1" t="s">
        <v>14</v>
      </c>
      <c r="B397" s="1" t="s">
        <v>89</v>
      </c>
      <c r="C397" s="2">
        <v>0</v>
      </c>
      <c r="D397" s="2">
        <v>0</v>
      </c>
      <c r="E397" s="3" t="str">
        <f>IF(C397=0,"",(D397/C397-1))</f>
        <v/>
      </c>
      <c r="F397" s="2">
        <v>0</v>
      </c>
      <c r="G397" s="2">
        <v>0</v>
      </c>
      <c r="H397" s="3" t="str">
        <f>IF(F397=0,"",(G397/F397-1))</f>
        <v/>
      </c>
      <c r="I397" s="2">
        <v>0</v>
      </c>
      <c r="J397" s="3" t="str">
        <f>IF(I397=0,"",(G397/I397-1))</f>
        <v/>
      </c>
      <c r="K397" s="2">
        <v>0</v>
      </c>
      <c r="L397" s="2">
        <v>2.7259600000000002</v>
      </c>
      <c r="M397" s="3" t="str">
        <f>IF(K397=0,"",(L397/K397-1))</f>
        <v/>
      </c>
    </row>
    <row r="398" spans="1:13" x14ac:dyDescent="0.2">
      <c r="A398" s="1" t="s">
        <v>13</v>
      </c>
      <c r="B398" s="1" t="s">
        <v>89</v>
      </c>
      <c r="C398" s="2">
        <v>29.775500000000001</v>
      </c>
      <c r="D398" s="2">
        <v>0</v>
      </c>
      <c r="E398" s="3">
        <f>IF(C398=0,"",(D398/C398-1))</f>
        <v>-1</v>
      </c>
      <c r="F398" s="2">
        <v>205.00142</v>
      </c>
      <c r="G398" s="2">
        <v>140.86185</v>
      </c>
      <c r="H398" s="3">
        <f>IF(F398=0,"",(G398/F398-1))</f>
        <v>-0.31287378399622789</v>
      </c>
      <c r="I398" s="2">
        <v>224.73933</v>
      </c>
      <c r="J398" s="3">
        <f>IF(I398=0,"",(G398/I398-1))</f>
        <v>-0.37322118918838099</v>
      </c>
      <c r="K398" s="2">
        <v>2782.8726200000001</v>
      </c>
      <c r="L398" s="2">
        <v>1772.54016</v>
      </c>
      <c r="M398" s="3">
        <f>IF(K398=0,"",(L398/K398-1))</f>
        <v>-0.36305379295441842</v>
      </c>
    </row>
    <row r="399" spans="1:13" x14ac:dyDescent="0.2">
      <c r="A399" s="1" t="s">
        <v>12</v>
      </c>
      <c r="B399" s="1" t="s">
        <v>89</v>
      </c>
      <c r="C399" s="2">
        <v>18.754619999999999</v>
      </c>
      <c r="D399" s="2">
        <v>0</v>
      </c>
      <c r="E399" s="3">
        <f>IF(C399=0,"",(D399/C399-1))</f>
        <v>-1</v>
      </c>
      <c r="F399" s="2">
        <v>300.56016</v>
      </c>
      <c r="G399" s="2">
        <v>236.50674000000001</v>
      </c>
      <c r="H399" s="3">
        <f>IF(F399=0,"",(G399/F399-1))</f>
        <v>-0.21311347452037555</v>
      </c>
      <c r="I399" s="2">
        <v>264.58492999999999</v>
      </c>
      <c r="J399" s="3">
        <f>IF(I399=0,"",(G399/I399-1))</f>
        <v>-0.10612165250681505</v>
      </c>
      <c r="K399" s="2">
        <v>1849.7701500000001</v>
      </c>
      <c r="L399" s="2">
        <v>1532.07439</v>
      </c>
      <c r="M399" s="3">
        <f>IF(K399=0,"",(L399/K399-1))</f>
        <v>-0.1717487764628487</v>
      </c>
    </row>
    <row r="400" spans="1:13" x14ac:dyDescent="0.2">
      <c r="A400" s="1" t="s">
        <v>11</v>
      </c>
      <c r="B400" s="1" t="s">
        <v>89</v>
      </c>
      <c r="C400" s="2">
        <v>0</v>
      </c>
      <c r="D400" s="2">
        <v>0</v>
      </c>
      <c r="E400" s="3" t="str">
        <f>IF(C400=0,"",(D400/C400-1))</f>
        <v/>
      </c>
      <c r="F400" s="2">
        <v>41.963439999999999</v>
      </c>
      <c r="G400" s="2">
        <v>51.56617</v>
      </c>
      <c r="H400" s="3">
        <f>IF(F400=0,"",(G400/F400-1))</f>
        <v>0.22883562453411832</v>
      </c>
      <c r="I400" s="2">
        <v>19.171779999999998</v>
      </c>
      <c r="J400" s="3">
        <f>IF(I400=0,"",(G400/I400-1))</f>
        <v>1.6896913067018295</v>
      </c>
      <c r="K400" s="2">
        <v>169.08708999999999</v>
      </c>
      <c r="L400" s="2">
        <v>202.40903</v>
      </c>
      <c r="M400" s="3">
        <f>IF(K400=0,"",(L400/K400-1))</f>
        <v>0.19706968757934162</v>
      </c>
    </row>
    <row r="401" spans="1:13" x14ac:dyDescent="0.2">
      <c r="A401" s="1" t="s">
        <v>10</v>
      </c>
      <c r="B401" s="1" t="s">
        <v>89</v>
      </c>
      <c r="C401" s="2">
        <v>194.35751999999999</v>
      </c>
      <c r="D401" s="2">
        <v>0</v>
      </c>
      <c r="E401" s="3">
        <f>IF(C401=0,"",(D401/C401-1))</f>
        <v>-1</v>
      </c>
      <c r="F401" s="2">
        <v>2415.0687899999998</v>
      </c>
      <c r="G401" s="2">
        <v>3021.55278</v>
      </c>
      <c r="H401" s="3">
        <f>IF(F401=0,"",(G401/F401-1))</f>
        <v>0.25112493379536405</v>
      </c>
      <c r="I401" s="2">
        <v>2764.1415000000002</v>
      </c>
      <c r="J401" s="3">
        <f>IF(I401=0,"",(G401/I401-1))</f>
        <v>9.3125218083082828E-2</v>
      </c>
      <c r="K401" s="2">
        <v>22601.96802</v>
      </c>
      <c r="L401" s="2">
        <v>22146.895619999999</v>
      </c>
      <c r="M401" s="3">
        <f>IF(K401=0,"",(L401/K401-1))</f>
        <v>-2.0134193606384909E-2</v>
      </c>
    </row>
    <row r="402" spans="1:13" x14ac:dyDescent="0.2">
      <c r="A402" s="1" t="s">
        <v>25</v>
      </c>
      <c r="B402" s="1" t="s">
        <v>89</v>
      </c>
      <c r="C402" s="2">
        <v>0</v>
      </c>
      <c r="D402" s="2">
        <v>0</v>
      </c>
      <c r="E402" s="3" t="str">
        <f>IF(C402=0,"",(D402/C402-1))</f>
        <v/>
      </c>
      <c r="F402" s="2">
        <v>1.3180400000000001</v>
      </c>
      <c r="G402" s="2">
        <v>0</v>
      </c>
      <c r="H402" s="3">
        <f>IF(F402=0,"",(G402/F402-1))</f>
        <v>-1</v>
      </c>
      <c r="I402" s="2">
        <v>1.5820000000000001E-2</v>
      </c>
      <c r="J402" s="3">
        <f>IF(I402=0,"",(G402/I402-1))</f>
        <v>-1</v>
      </c>
      <c r="K402" s="2">
        <v>1.3180400000000001</v>
      </c>
      <c r="L402" s="2">
        <v>1.5820000000000001E-2</v>
      </c>
      <c r="M402" s="3">
        <f>IF(K402=0,"",(L402/K402-1))</f>
        <v>-0.98799732936784923</v>
      </c>
    </row>
    <row r="403" spans="1:13" x14ac:dyDescent="0.2">
      <c r="A403" s="1" t="s">
        <v>9</v>
      </c>
      <c r="B403" s="1" t="s">
        <v>89</v>
      </c>
      <c r="C403" s="2">
        <v>0</v>
      </c>
      <c r="D403" s="2">
        <v>0</v>
      </c>
      <c r="E403" s="3" t="str">
        <f>IF(C403=0,"",(D403/C403-1))</f>
        <v/>
      </c>
      <c r="F403" s="2">
        <v>142.32258999999999</v>
      </c>
      <c r="G403" s="2">
        <v>161.69872000000001</v>
      </c>
      <c r="H403" s="3">
        <f>IF(F403=0,"",(G403/F403-1))</f>
        <v>0.13614233692627442</v>
      </c>
      <c r="I403" s="2">
        <v>80</v>
      </c>
      <c r="J403" s="3">
        <f>IF(I403=0,"",(G403/I403-1))</f>
        <v>1.0212340000000002</v>
      </c>
      <c r="K403" s="2">
        <v>902.32746999999995</v>
      </c>
      <c r="L403" s="2">
        <v>1033.4411</v>
      </c>
      <c r="M403" s="3">
        <f>IF(K403=0,"",(L403/K403-1))</f>
        <v>0.14530603839424283</v>
      </c>
    </row>
    <row r="404" spans="1:13" x14ac:dyDescent="0.2">
      <c r="A404" s="1" t="s">
        <v>8</v>
      </c>
      <c r="B404" s="1" t="s">
        <v>89</v>
      </c>
      <c r="C404" s="2">
        <v>9.8974200000000003</v>
      </c>
      <c r="D404" s="2">
        <v>9.3954599999999999</v>
      </c>
      <c r="E404" s="3">
        <f>IF(C404=0,"",(D404/C404-1))</f>
        <v>-5.0716247264438685E-2</v>
      </c>
      <c r="F404" s="2">
        <v>109.03270000000001</v>
      </c>
      <c r="G404" s="2">
        <v>255.30430000000001</v>
      </c>
      <c r="H404" s="3">
        <f>IF(F404=0,"",(G404/F404-1))</f>
        <v>1.3415388227568426</v>
      </c>
      <c r="I404" s="2">
        <v>263.02641</v>
      </c>
      <c r="J404" s="3">
        <f>IF(I404=0,"",(G404/I404-1))</f>
        <v>-2.9358686833006575E-2</v>
      </c>
      <c r="K404" s="2">
        <v>1858.99983</v>
      </c>
      <c r="L404" s="2">
        <v>1870.26154</v>
      </c>
      <c r="M404" s="3">
        <f>IF(K404=0,"",(L404/K404-1))</f>
        <v>6.0579403065357251E-3</v>
      </c>
    </row>
    <row r="405" spans="1:13" x14ac:dyDescent="0.2">
      <c r="A405" s="1" t="s">
        <v>7</v>
      </c>
      <c r="B405" s="1" t="s">
        <v>89</v>
      </c>
      <c r="C405" s="2">
        <v>0</v>
      </c>
      <c r="D405" s="2">
        <v>0</v>
      </c>
      <c r="E405" s="3" t="str">
        <f>IF(C405=0,"",(D405/C405-1))</f>
        <v/>
      </c>
      <c r="F405" s="2">
        <v>78.830960000000005</v>
      </c>
      <c r="G405" s="2">
        <v>0</v>
      </c>
      <c r="H405" s="3">
        <f>IF(F405=0,"",(G405/F405-1))</f>
        <v>-1</v>
      </c>
      <c r="I405" s="2">
        <v>0.87512999999999996</v>
      </c>
      <c r="J405" s="3">
        <f>IF(I405=0,"",(G405/I405-1))</f>
        <v>-1</v>
      </c>
      <c r="K405" s="2">
        <v>558.31311000000005</v>
      </c>
      <c r="L405" s="2">
        <v>110.98284</v>
      </c>
      <c r="M405" s="3">
        <f>IF(K405=0,"",(L405/K405-1))</f>
        <v>-0.8012175641012621</v>
      </c>
    </row>
    <row r="406" spans="1:13" x14ac:dyDescent="0.2">
      <c r="A406" s="1" t="s">
        <v>6</v>
      </c>
      <c r="B406" s="1" t="s">
        <v>89</v>
      </c>
      <c r="C406" s="2">
        <v>2.01349</v>
      </c>
      <c r="D406" s="2">
        <v>0</v>
      </c>
      <c r="E406" s="3">
        <f>IF(C406=0,"",(D406/C406-1))</f>
        <v>-1</v>
      </c>
      <c r="F406" s="2">
        <v>119.38399</v>
      </c>
      <c r="G406" s="2">
        <v>409.55612000000002</v>
      </c>
      <c r="H406" s="3">
        <f>IF(F406=0,"",(G406/F406-1))</f>
        <v>2.4305782542533554</v>
      </c>
      <c r="I406" s="2">
        <v>534.08659</v>
      </c>
      <c r="J406" s="3">
        <f>IF(I406=0,"",(G406/I406-1))</f>
        <v>-0.23316531875477342</v>
      </c>
      <c r="K406" s="2">
        <v>1610.9316200000001</v>
      </c>
      <c r="L406" s="2">
        <v>2623.8282100000001</v>
      </c>
      <c r="M406" s="3">
        <f>IF(K406=0,"",(L406/K406-1))</f>
        <v>0.62876448473958191</v>
      </c>
    </row>
    <row r="407" spans="1:13" x14ac:dyDescent="0.2">
      <c r="A407" s="1" t="s">
        <v>4</v>
      </c>
      <c r="B407" s="1" t="s">
        <v>89</v>
      </c>
      <c r="C407" s="2">
        <v>173.11242999999999</v>
      </c>
      <c r="D407" s="2">
        <v>0</v>
      </c>
      <c r="E407" s="3">
        <f>IF(C407=0,"",(D407/C407-1))</f>
        <v>-1</v>
      </c>
      <c r="F407" s="2">
        <v>1748.11724</v>
      </c>
      <c r="G407" s="2">
        <v>465.06045</v>
      </c>
      <c r="H407" s="3">
        <f>IF(F407=0,"",(G407/F407-1))</f>
        <v>-0.73396495420410135</v>
      </c>
      <c r="I407" s="2">
        <v>476.60176000000001</v>
      </c>
      <c r="J407" s="3">
        <f>IF(I407=0,"",(G407/I407-1))</f>
        <v>-2.4215835879414338E-2</v>
      </c>
      <c r="K407" s="2">
        <v>9669.8364999999994</v>
      </c>
      <c r="L407" s="2">
        <v>3212.59683</v>
      </c>
      <c r="M407" s="3">
        <f>IF(K407=0,"",(L407/K407-1))</f>
        <v>-0.6677713392568736</v>
      </c>
    </row>
    <row r="408" spans="1:13" x14ac:dyDescent="0.2">
      <c r="A408" s="1" t="s">
        <v>3</v>
      </c>
      <c r="B408" s="1" t="s">
        <v>89</v>
      </c>
      <c r="C408" s="2">
        <v>228.08077</v>
      </c>
      <c r="D408" s="2">
        <v>13.1653</v>
      </c>
      <c r="E408" s="3">
        <f>IF(C408=0,"",(D408/C408-1))</f>
        <v>-0.94227790444586801</v>
      </c>
      <c r="F408" s="2">
        <v>2996.66624</v>
      </c>
      <c r="G408" s="2">
        <v>4625.6011399999998</v>
      </c>
      <c r="H408" s="3">
        <f>IF(F408=0,"",(G408/F408-1))</f>
        <v>0.54358235770694296</v>
      </c>
      <c r="I408" s="2">
        <v>4169.1845000000003</v>
      </c>
      <c r="J408" s="3">
        <f>IF(I408=0,"",(G408/I408-1))</f>
        <v>0.10947384074751287</v>
      </c>
      <c r="K408" s="2">
        <v>40821.103719999999</v>
      </c>
      <c r="L408" s="2">
        <v>40433.971019999997</v>
      </c>
      <c r="M408" s="3">
        <f>IF(K408=0,"",(L408/K408-1))</f>
        <v>-9.4836411738257187E-3</v>
      </c>
    </row>
    <row r="409" spans="1:13" x14ac:dyDescent="0.2">
      <c r="A409" s="1" t="s">
        <v>2</v>
      </c>
      <c r="B409" s="1" t="s">
        <v>89</v>
      </c>
      <c r="C409" s="2">
        <v>0</v>
      </c>
      <c r="D409" s="2">
        <v>0</v>
      </c>
      <c r="E409" s="3" t="str">
        <f>IF(C409=0,"",(D409/C409-1))</f>
        <v/>
      </c>
      <c r="F409" s="2">
        <v>0</v>
      </c>
      <c r="G409" s="2">
        <v>0</v>
      </c>
      <c r="H409" s="3" t="str">
        <f>IF(F409=0,"",(G409/F409-1))</f>
        <v/>
      </c>
      <c r="I409" s="2">
        <v>0</v>
      </c>
      <c r="J409" s="3" t="str">
        <f>IF(I409=0,"",(G409/I409-1))</f>
        <v/>
      </c>
      <c r="K409" s="2">
        <v>0.82840000000000003</v>
      </c>
      <c r="L409" s="2">
        <v>0.61199999999999999</v>
      </c>
      <c r="M409" s="3">
        <f>IF(K409=0,"",(L409/K409-1))</f>
        <v>-0.26122646064703048</v>
      </c>
    </row>
    <row r="410" spans="1:13" x14ac:dyDescent="0.2">
      <c r="A410" s="1" t="s">
        <v>24</v>
      </c>
      <c r="B410" s="1" t="s">
        <v>89</v>
      </c>
      <c r="C410" s="2">
        <v>0</v>
      </c>
      <c r="D410" s="2">
        <v>0</v>
      </c>
      <c r="E410" s="3" t="str">
        <f>IF(C410=0,"",(D410/C410-1))</f>
        <v/>
      </c>
      <c r="F410" s="2">
        <v>1.93655</v>
      </c>
      <c r="G410" s="2">
        <v>0</v>
      </c>
      <c r="H410" s="3">
        <f>IF(F410=0,"",(G410/F410-1))</f>
        <v>-1</v>
      </c>
      <c r="I410" s="2">
        <v>0.35557</v>
      </c>
      <c r="J410" s="3">
        <f>IF(I410=0,"",(G410/I410-1))</f>
        <v>-1</v>
      </c>
      <c r="K410" s="2">
        <v>1.93655</v>
      </c>
      <c r="L410" s="2">
        <v>0.35557</v>
      </c>
      <c r="M410" s="3">
        <f>IF(K410=0,"",(L410/K410-1))</f>
        <v>-0.81638997185716866</v>
      </c>
    </row>
    <row r="411" spans="1:13" x14ac:dyDescent="0.2">
      <c r="A411" s="1" t="s">
        <v>27</v>
      </c>
      <c r="B411" s="1" t="s">
        <v>89</v>
      </c>
      <c r="C411" s="2">
        <v>0</v>
      </c>
      <c r="D411" s="2">
        <v>0</v>
      </c>
      <c r="E411" s="3" t="str">
        <f>IF(C411=0,"",(D411/C411-1))</f>
        <v/>
      </c>
      <c r="F411" s="2">
        <v>0.86921000000000004</v>
      </c>
      <c r="G411" s="2">
        <v>0</v>
      </c>
      <c r="H411" s="3">
        <f>IF(F411=0,"",(G411/F411-1))</f>
        <v>-1</v>
      </c>
      <c r="I411" s="2">
        <v>8.6599999999999996E-2</v>
      </c>
      <c r="J411" s="3">
        <f>IF(I411=0,"",(G411/I411-1))</f>
        <v>-1</v>
      </c>
      <c r="K411" s="2">
        <v>11.288270000000001</v>
      </c>
      <c r="L411" s="2">
        <v>8.6599999999999996E-2</v>
      </c>
      <c r="M411" s="3">
        <f>IF(K411=0,"",(L411/K411-1))</f>
        <v>-0.99232831957421286</v>
      </c>
    </row>
    <row r="412" spans="1:13" x14ac:dyDescent="0.2">
      <c r="A412" s="6" t="s">
        <v>0</v>
      </c>
      <c r="B412" s="6" t="s">
        <v>89</v>
      </c>
      <c r="C412" s="5">
        <v>737.29624999999999</v>
      </c>
      <c r="D412" s="5">
        <v>22.560759999999998</v>
      </c>
      <c r="E412" s="4">
        <f>IF(C412=0,"",(D412/C412-1))</f>
        <v>-0.9694006852740672</v>
      </c>
      <c r="F412" s="5">
        <v>9492.7443500000008</v>
      </c>
      <c r="G412" s="5">
        <v>10490.06191</v>
      </c>
      <c r="H412" s="4">
        <f>IF(F412=0,"",(G412/F412-1))</f>
        <v>0.10506103643252529</v>
      </c>
      <c r="I412" s="5">
        <v>9991.0446200000006</v>
      </c>
      <c r="J412" s="4">
        <f>IF(I412=0,"",(G412/I412-1))</f>
        <v>4.9946457951060452E-2</v>
      </c>
      <c r="K412" s="5">
        <v>97067.32071</v>
      </c>
      <c r="L412" s="5">
        <v>85209.19558</v>
      </c>
      <c r="M412" s="4">
        <f>IF(K412=0,"",(L412/K412-1))</f>
        <v>-0.1221639275016928</v>
      </c>
    </row>
    <row r="413" spans="1:13" x14ac:dyDescent="0.2">
      <c r="A413" s="1" t="s">
        <v>22</v>
      </c>
      <c r="B413" s="1" t="s">
        <v>88</v>
      </c>
      <c r="C413" s="2">
        <v>0</v>
      </c>
      <c r="D413" s="2">
        <v>0</v>
      </c>
      <c r="E413" s="3" t="str">
        <f>IF(C413=0,"",(D413/C413-1))</f>
        <v/>
      </c>
      <c r="F413" s="2">
        <v>29.303439999999998</v>
      </c>
      <c r="G413" s="2">
        <v>2.31257</v>
      </c>
      <c r="H413" s="3">
        <f>IF(F413=0,"",(G413/F413-1))</f>
        <v>-0.92108196170824996</v>
      </c>
      <c r="I413" s="2">
        <v>42.127839999999999</v>
      </c>
      <c r="J413" s="3">
        <f>IF(I413=0,"",(G413/I413-1))</f>
        <v>-0.94510589671817968</v>
      </c>
      <c r="K413" s="2">
        <v>145.78270000000001</v>
      </c>
      <c r="L413" s="2">
        <v>64.935590000000005</v>
      </c>
      <c r="M413" s="3">
        <f>IF(K413=0,"",(L413/K413-1))</f>
        <v>-0.55457273050917566</v>
      </c>
    </row>
    <row r="414" spans="1:13" x14ac:dyDescent="0.2">
      <c r="A414" s="1" t="s">
        <v>21</v>
      </c>
      <c r="B414" s="1" t="s">
        <v>88</v>
      </c>
      <c r="C414" s="2">
        <v>0</v>
      </c>
      <c r="D414" s="2">
        <v>0</v>
      </c>
      <c r="E414" s="3" t="str">
        <f>IF(C414=0,"",(D414/C414-1))</f>
        <v/>
      </c>
      <c r="F414" s="2">
        <v>100.19713</v>
      </c>
      <c r="G414" s="2">
        <v>6636.7142599999997</v>
      </c>
      <c r="H414" s="3">
        <f>IF(F414=0,"",(G414/F414-1))</f>
        <v>65.236570448674527</v>
      </c>
      <c r="I414" s="2">
        <v>4050.2660999999998</v>
      </c>
      <c r="J414" s="3">
        <f>IF(I414=0,"",(G414/I414-1))</f>
        <v>0.63858721776329719</v>
      </c>
      <c r="K414" s="2">
        <v>4156.4288999999999</v>
      </c>
      <c r="L414" s="2">
        <v>22443.184150000001</v>
      </c>
      <c r="M414" s="3">
        <f>IF(K414=0,"",(L414/K414-1))</f>
        <v>4.3996314360147002</v>
      </c>
    </row>
    <row r="415" spans="1:13" x14ac:dyDescent="0.2">
      <c r="A415" s="1" t="s">
        <v>20</v>
      </c>
      <c r="B415" s="1" t="s">
        <v>88</v>
      </c>
      <c r="C415" s="2">
        <v>0</v>
      </c>
      <c r="D415" s="2">
        <v>0</v>
      </c>
      <c r="E415" s="3" t="str">
        <f>IF(C415=0,"",(D415/C415-1))</f>
        <v/>
      </c>
      <c r="F415" s="2">
        <v>236.06308999999999</v>
      </c>
      <c r="G415" s="2">
        <v>170.28623999999999</v>
      </c>
      <c r="H415" s="3">
        <f>IF(F415=0,"",(G415/F415-1))</f>
        <v>-0.27864097686766698</v>
      </c>
      <c r="I415" s="2">
        <v>213.84290999999999</v>
      </c>
      <c r="J415" s="3">
        <f>IF(I415=0,"",(G415/I415-1))</f>
        <v>-0.2036853595005792</v>
      </c>
      <c r="K415" s="2">
        <v>1771.4006300000001</v>
      </c>
      <c r="L415" s="2">
        <v>1765.4560200000001</v>
      </c>
      <c r="M415" s="3">
        <f>IF(K415=0,"",(L415/K415-1))</f>
        <v>-3.355881159418983E-3</v>
      </c>
    </row>
    <row r="416" spans="1:13" x14ac:dyDescent="0.2">
      <c r="A416" s="1" t="s">
        <v>19</v>
      </c>
      <c r="B416" s="1" t="s">
        <v>88</v>
      </c>
      <c r="C416" s="2">
        <v>0</v>
      </c>
      <c r="D416" s="2">
        <v>0</v>
      </c>
      <c r="E416" s="3" t="str">
        <f>IF(C416=0,"",(D416/C416-1))</f>
        <v/>
      </c>
      <c r="F416" s="2">
        <v>0.22</v>
      </c>
      <c r="G416" s="2">
        <v>0</v>
      </c>
      <c r="H416" s="3">
        <f>IF(F416=0,"",(G416/F416-1))</f>
        <v>-1</v>
      </c>
      <c r="I416" s="2">
        <v>3.2199999999999999E-2</v>
      </c>
      <c r="J416" s="3">
        <f>IF(I416=0,"",(G416/I416-1))</f>
        <v>-1</v>
      </c>
      <c r="K416" s="2">
        <v>0.22</v>
      </c>
      <c r="L416" s="2">
        <v>0.50119999999999998</v>
      </c>
      <c r="M416" s="3">
        <f>IF(K416=0,"",(L416/K416-1))</f>
        <v>1.2781818181818179</v>
      </c>
    </row>
    <row r="417" spans="1:13" x14ac:dyDescent="0.2">
      <c r="A417" s="1" t="s">
        <v>17</v>
      </c>
      <c r="B417" s="1" t="s">
        <v>88</v>
      </c>
      <c r="C417" s="2">
        <v>0</v>
      </c>
      <c r="D417" s="2">
        <v>0</v>
      </c>
      <c r="E417" s="3" t="str">
        <f>IF(C417=0,"",(D417/C417-1))</f>
        <v/>
      </c>
      <c r="F417" s="2">
        <v>20.021100000000001</v>
      </c>
      <c r="G417" s="2">
        <v>2.4000000000000001E-4</v>
      </c>
      <c r="H417" s="3">
        <f>IF(F417=0,"",(G417/F417-1))</f>
        <v>-0.99998801264665782</v>
      </c>
      <c r="I417" s="2">
        <v>11.97354</v>
      </c>
      <c r="J417" s="3">
        <f>IF(I417=0,"",(G417/I417-1))</f>
        <v>-0.99997995580254462</v>
      </c>
      <c r="K417" s="2">
        <v>23.180319999999998</v>
      </c>
      <c r="L417" s="2">
        <v>12.21359</v>
      </c>
      <c r="M417" s="3">
        <f>IF(K417=0,"",(L417/K417-1))</f>
        <v>-0.47310520303429804</v>
      </c>
    </row>
    <row r="418" spans="1:13" x14ac:dyDescent="0.2">
      <c r="A418" s="1" t="s">
        <v>14</v>
      </c>
      <c r="B418" s="1" t="s">
        <v>88</v>
      </c>
      <c r="C418" s="2">
        <v>0</v>
      </c>
      <c r="D418" s="2">
        <v>0</v>
      </c>
      <c r="E418" s="3" t="str">
        <f>IF(C418=0,"",(D418/C418-1))</f>
        <v/>
      </c>
      <c r="F418" s="2">
        <v>0.24382999999999999</v>
      </c>
      <c r="G418" s="2">
        <v>0</v>
      </c>
      <c r="H418" s="3">
        <f>IF(F418=0,"",(G418/F418-1))</f>
        <v>-1</v>
      </c>
      <c r="I418" s="2">
        <v>0</v>
      </c>
      <c r="J418" s="3" t="str">
        <f>IF(I418=0,"",(G418/I418-1))</f>
        <v/>
      </c>
      <c r="K418" s="2">
        <v>0.99312</v>
      </c>
      <c r="L418" s="2">
        <v>0</v>
      </c>
      <c r="M418" s="3">
        <f>IF(K418=0,"",(L418/K418-1))</f>
        <v>-1</v>
      </c>
    </row>
    <row r="419" spans="1:13" x14ac:dyDescent="0.2">
      <c r="A419" s="1" t="s">
        <v>13</v>
      </c>
      <c r="B419" s="1" t="s">
        <v>88</v>
      </c>
      <c r="C419" s="2">
        <v>0</v>
      </c>
      <c r="D419" s="2">
        <v>0</v>
      </c>
      <c r="E419" s="3" t="str">
        <f>IF(C419=0,"",(D419/C419-1))</f>
        <v/>
      </c>
      <c r="F419" s="2">
        <v>16.316369999999999</v>
      </c>
      <c r="G419" s="2">
        <v>11.93374</v>
      </c>
      <c r="H419" s="3">
        <f>IF(F419=0,"",(G419/F419-1))</f>
        <v>-0.2686032493747077</v>
      </c>
      <c r="I419" s="2">
        <v>32.215000000000003</v>
      </c>
      <c r="J419" s="3">
        <f>IF(I419=0,"",(G419/I419-1))</f>
        <v>-0.62955952196181908</v>
      </c>
      <c r="K419" s="2">
        <v>35.015700000000002</v>
      </c>
      <c r="L419" s="2">
        <v>66.175910000000002</v>
      </c>
      <c r="M419" s="3">
        <f>IF(K419=0,"",(L419/K419-1))</f>
        <v>0.88989253392049839</v>
      </c>
    </row>
    <row r="420" spans="1:13" x14ac:dyDescent="0.2">
      <c r="A420" s="1" t="s">
        <v>12</v>
      </c>
      <c r="B420" s="1" t="s">
        <v>88</v>
      </c>
      <c r="C420" s="2">
        <v>0</v>
      </c>
      <c r="D420" s="2">
        <v>0</v>
      </c>
      <c r="E420" s="3" t="str">
        <f>IF(C420=0,"",(D420/C420-1))</f>
        <v/>
      </c>
      <c r="F420" s="2">
        <v>48.542279999999998</v>
      </c>
      <c r="G420" s="2">
        <v>57.560250000000003</v>
      </c>
      <c r="H420" s="3">
        <f>IF(F420=0,"",(G420/F420-1))</f>
        <v>0.18577557543650625</v>
      </c>
      <c r="I420" s="2">
        <v>25.715620000000001</v>
      </c>
      <c r="J420" s="3">
        <f>IF(I420=0,"",(G420/I420-1))</f>
        <v>1.2383380217937581</v>
      </c>
      <c r="K420" s="2">
        <v>261.03046999999998</v>
      </c>
      <c r="L420" s="2">
        <v>440.66665999999998</v>
      </c>
      <c r="M420" s="3">
        <f>IF(K420=0,"",(L420/K420-1))</f>
        <v>0.68818092385919538</v>
      </c>
    </row>
    <row r="421" spans="1:13" x14ac:dyDescent="0.2">
      <c r="A421" s="1" t="s">
        <v>11</v>
      </c>
      <c r="B421" s="1" t="s">
        <v>88</v>
      </c>
      <c r="C421" s="2">
        <v>0</v>
      </c>
      <c r="D421" s="2">
        <v>0</v>
      </c>
      <c r="E421" s="3" t="str">
        <f>IF(C421=0,"",(D421/C421-1))</f>
        <v/>
      </c>
      <c r="F421" s="2">
        <v>36.57734</v>
      </c>
      <c r="G421" s="2">
        <v>6.8202100000000003</v>
      </c>
      <c r="H421" s="3">
        <f>IF(F421=0,"",(G421/F421-1))</f>
        <v>-0.81354002231982969</v>
      </c>
      <c r="I421" s="2">
        <v>1.605</v>
      </c>
      <c r="J421" s="3">
        <f>IF(I421=0,"",(G421/I421-1))</f>
        <v>3.2493520249221186</v>
      </c>
      <c r="K421" s="2">
        <v>141.73250999999999</v>
      </c>
      <c r="L421" s="2">
        <v>129.52386000000001</v>
      </c>
      <c r="M421" s="3">
        <f>IF(K421=0,"",(L421/K421-1))</f>
        <v>-8.6138670655024563E-2</v>
      </c>
    </row>
    <row r="422" spans="1:13" x14ac:dyDescent="0.2">
      <c r="A422" s="1" t="s">
        <v>10</v>
      </c>
      <c r="B422" s="1" t="s">
        <v>88</v>
      </c>
      <c r="C422" s="2">
        <v>0</v>
      </c>
      <c r="D422" s="2">
        <v>0</v>
      </c>
      <c r="E422" s="3" t="str">
        <f>IF(C422=0,"",(D422/C422-1))</f>
        <v/>
      </c>
      <c r="F422" s="2">
        <v>87.92295</v>
      </c>
      <c r="G422" s="2">
        <v>1.9268000000000001</v>
      </c>
      <c r="H422" s="3">
        <f>IF(F422=0,"",(G422/F422-1))</f>
        <v>-0.97808535769102378</v>
      </c>
      <c r="I422" s="2">
        <v>39.752760000000002</v>
      </c>
      <c r="J422" s="3">
        <f>IF(I422=0,"",(G422/I422-1))</f>
        <v>-0.95153040946087764</v>
      </c>
      <c r="K422" s="2">
        <v>466.62434999999999</v>
      </c>
      <c r="L422" s="2">
        <v>316.03784999999999</v>
      </c>
      <c r="M422" s="3">
        <f>IF(K422=0,"",(L422/K422-1))</f>
        <v>-0.32271462044361809</v>
      </c>
    </row>
    <row r="423" spans="1:13" x14ac:dyDescent="0.2">
      <c r="A423" s="1" t="s">
        <v>25</v>
      </c>
      <c r="B423" s="1" t="s">
        <v>88</v>
      </c>
      <c r="C423" s="2">
        <v>0</v>
      </c>
      <c r="D423" s="2">
        <v>0</v>
      </c>
      <c r="E423" s="3" t="str">
        <f>IF(C423=0,"",(D423/C423-1))</f>
        <v/>
      </c>
      <c r="F423" s="2">
        <v>0</v>
      </c>
      <c r="G423" s="2">
        <v>0</v>
      </c>
      <c r="H423" s="3" t="str">
        <f>IF(F423=0,"",(G423/F423-1))</f>
        <v/>
      </c>
      <c r="I423" s="2">
        <v>0</v>
      </c>
      <c r="J423" s="3" t="str">
        <f>IF(I423=0,"",(G423/I423-1))</f>
        <v/>
      </c>
      <c r="K423" s="2">
        <v>0.40588000000000002</v>
      </c>
      <c r="L423" s="2">
        <v>0</v>
      </c>
      <c r="M423" s="3">
        <f>IF(K423=0,"",(L423/K423-1))</f>
        <v>-1</v>
      </c>
    </row>
    <row r="424" spans="1:13" x14ac:dyDescent="0.2">
      <c r="A424" s="1" t="s">
        <v>9</v>
      </c>
      <c r="B424" s="1" t="s">
        <v>88</v>
      </c>
      <c r="C424" s="2">
        <v>483.25337999999999</v>
      </c>
      <c r="D424" s="2">
        <v>0</v>
      </c>
      <c r="E424" s="3">
        <f>IF(C424=0,"",(D424/C424-1))</f>
        <v>-1</v>
      </c>
      <c r="F424" s="2">
        <v>17181.1777</v>
      </c>
      <c r="G424" s="2">
        <v>13725.84181</v>
      </c>
      <c r="H424" s="3">
        <f>IF(F424=0,"",(G424/F424-1))</f>
        <v>-0.20111170202261519</v>
      </c>
      <c r="I424" s="2">
        <v>13245.12045</v>
      </c>
      <c r="J424" s="3">
        <f>IF(I424=0,"",(G424/I424-1))</f>
        <v>3.6294223356798438E-2</v>
      </c>
      <c r="K424" s="2">
        <v>135905.32209</v>
      </c>
      <c r="L424" s="2">
        <v>102682.28200000001</v>
      </c>
      <c r="M424" s="3">
        <f>IF(K424=0,"",(L424/K424-1))</f>
        <v>-0.24445724110788569</v>
      </c>
    </row>
    <row r="425" spans="1:13" x14ac:dyDescent="0.2">
      <c r="A425" s="1" t="s">
        <v>8</v>
      </c>
      <c r="B425" s="1" t="s">
        <v>88</v>
      </c>
      <c r="C425" s="2">
        <v>8.3103899999999999</v>
      </c>
      <c r="D425" s="2">
        <v>0</v>
      </c>
      <c r="E425" s="3">
        <f>IF(C425=0,"",(D425/C425-1))</f>
        <v>-1</v>
      </c>
      <c r="F425" s="2">
        <v>1162.43481</v>
      </c>
      <c r="G425" s="2">
        <v>460.49074999999999</v>
      </c>
      <c r="H425" s="3">
        <f>IF(F425=0,"",(G425/F425-1))</f>
        <v>-0.60385671003778696</v>
      </c>
      <c r="I425" s="2">
        <v>401.28210999999999</v>
      </c>
      <c r="J425" s="3">
        <f>IF(I425=0,"",(G425/I425-1))</f>
        <v>0.14754866594974803</v>
      </c>
      <c r="K425" s="2">
        <v>6464.4776199999997</v>
      </c>
      <c r="L425" s="2">
        <v>5399.3284999999996</v>
      </c>
      <c r="M425" s="3">
        <f>IF(K425=0,"",(L425/K425-1))</f>
        <v>-0.1647695579770605</v>
      </c>
    </row>
    <row r="426" spans="1:13" x14ac:dyDescent="0.2">
      <c r="A426" s="1" t="s">
        <v>7</v>
      </c>
      <c r="B426" s="1" t="s">
        <v>88</v>
      </c>
      <c r="C426" s="2">
        <v>0</v>
      </c>
      <c r="D426" s="2">
        <v>0</v>
      </c>
      <c r="E426" s="3" t="str">
        <f>IF(C426=0,"",(D426/C426-1))</f>
        <v/>
      </c>
      <c r="F426" s="2">
        <v>0</v>
      </c>
      <c r="G426" s="2">
        <v>0</v>
      </c>
      <c r="H426" s="3" t="str">
        <f>IF(F426=0,"",(G426/F426-1))</f>
        <v/>
      </c>
      <c r="I426" s="2">
        <v>0</v>
      </c>
      <c r="J426" s="3" t="str">
        <f>IF(I426=0,"",(G426/I426-1))</f>
        <v/>
      </c>
      <c r="K426" s="2">
        <v>3.97017</v>
      </c>
      <c r="L426" s="2">
        <v>0</v>
      </c>
      <c r="M426" s="3">
        <f>IF(K426=0,"",(L426/K426-1))</f>
        <v>-1</v>
      </c>
    </row>
    <row r="427" spans="1:13" x14ac:dyDescent="0.2">
      <c r="A427" s="1" t="s">
        <v>6</v>
      </c>
      <c r="B427" s="1" t="s">
        <v>88</v>
      </c>
      <c r="C427" s="2">
        <v>0</v>
      </c>
      <c r="D427" s="2">
        <v>0</v>
      </c>
      <c r="E427" s="3" t="str">
        <f>IF(C427=0,"",(D427/C427-1))</f>
        <v/>
      </c>
      <c r="F427" s="2">
        <v>150.44448</v>
      </c>
      <c r="G427" s="2">
        <v>147.58599000000001</v>
      </c>
      <c r="H427" s="3">
        <f>IF(F427=0,"",(G427/F427-1))</f>
        <v>-1.9000298316029895E-2</v>
      </c>
      <c r="I427" s="2">
        <v>128.25073</v>
      </c>
      <c r="J427" s="3">
        <f>IF(I427=0,"",(G427/I427-1))</f>
        <v>0.15076140307349517</v>
      </c>
      <c r="K427" s="2">
        <v>1724.6507099999999</v>
      </c>
      <c r="L427" s="2">
        <v>1302.81159</v>
      </c>
      <c r="M427" s="3">
        <f>IF(K427=0,"",(L427/K427-1))</f>
        <v>-0.24459394447470462</v>
      </c>
    </row>
    <row r="428" spans="1:13" x14ac:dyDescent="0.2">
      <c r="A428" s="1" t="s">
        <v>4</v>
      </c>
      <c r="B428" s="1" t="s">
        <v>88</v>
      </c>
      <c r="C428" s="2">
        <v>0</v>
      </c>
      <c r="D428" s="2">
        <v>0</v>
      </c>
      <c r="E428" s="3" t="str">
        <f>IF(C428=0,"",(D428/C428-1))</f>
        <v/>
      </c>
      <c r="F428" s="2">
        <v>8.5579499999999999</v>
      </c>
      <c r="G428" s="2">
        <v>0.53480000000000005</v>
      </c>
      <c r="H428" s="3">
        <f>IF(F428=0,"",(G428/F428-1))</f>
        <v>-0.9375083986235021</v>
      </c>
      <c r="I428" s="2">
        <v>1.0480799999999999</v>
      </c>
      <c r="J428" s="3">
        <f>IF(I428=0,"",(G428/I428-1))</f>
        <v>-0.48973360812151734</v>
      </c>
      <c r="K428" s="2">
        <v>212.46221</v>
      </c>
      <c r="L428" s="2">
        <v>234.52010999999999</v>
      </c>
      <c r="M428" s="3">
        <f>IF(K428=0,"",(L428/K428-1))</f>
        <v>0.10382034527457851</v>
      </c>
    </row>
    <row r="429" spans="1:13" x14ac:dyDescent="0.2">
      <c r="A429" s="1" t="s">
        <v>3</v>
      </c>
      <c r="B429" s="1" t="s">
        <v>88</v>
      </c>
      <c r="C429" s="2">
        <v>0</v>
      </c>
      <c r="D429" s="2">
        <v>48.529000000000003</v>
      </c>
      <c r="E429" s="3" t="str">
        <f>IF(C429=0,"",(D429/C429-1))</f>
        <v/>
      </c>
      <c r="F429" s="2">
        <v>43.148739999999997</v>
      </c>
      <c r="G429" s="2">
        <v>977.77427999999998</v>
      </c>
      <c r="H429" s="3">
        <f>IF(F429=0,"",(G429/F429-1))</f>
        <v>21.660552312767418</v>
      </c>
      <c r="I429" s="2">
        <v>452.58942000000002</v>
      </c>
      <c r="J429" s="3">
        <f>IF(I429=0,"",(G429/I429-1))</f>
        <v>1.1604002143929919</v>
      </c>
      <c r="K429" s="2">
        <v>316.87993999999998</v>
      </c>
      <c r="L429" s="2">
        <v>4626.36283</v>
      </c>
      <c r="M429" s="3">
        <f>IF(K429=0,"",(L429/K429-1))</f>
        <v>13.59973398757902</v>
      </c>
    </row>
    <row r="430" spans="1:13" x14ac:dyDescent="0.2">
      <c r="A430" s="1" t="s">
        <v>28</v>
      </c>
      <c r="B430" s="1" t="s">
        <v>88</v>
      </c>
      <c r="C430" s="2">
        <v>0</v>
      </c>
      <c r="D430" s="2">
        <v>0</v>
      </c>
      <c r="E430" s="3" t="str">
        <f>IF(C430=0,"",(D430/C430-1))</f>
        <v/>
      </c>
      <c r="F430" s="2">
        <v>118.61677</v>
      </c>
      <c r="G430" s="2">
        <v>177.32454999999999</v>
      </c>
      <c r="H430" s="3">
        <f>IF(F430=0,"",(G430/F430-1))</f>
        <v>0.49493659286119485</v>
      </c>
      <c r="I430" s="2">
        <v>174.69408999999999</v>
      </c>
      <c r="J430" s="3">
        <f>IF(I430=0,"",(G430/I430-1))</f>
        <v>1.5057521407850771E-2</v>
      </c>
      <c r="K430" s="2">
        <v>379.76227</v>
      </c>
      <c r="L430" s="2">
        <v>397.83312000000001</v>
      </c>
      <c r="M430" s="3">
        <f>IF(K430=0,"",(L430/K430-1))</f>
        <v>4.758463762079379E-2</v>
      </c>
    </row>
    <row r="431" spans="1:13" x14ac:dyDescent="0.2">
      <c r="A431" s="1" t="s">
        <v>2</v>
      </c>
      <c r="B431" s="1" t="s">
        <v>88</v>
      </c>
      <c r="C431" s="2">
        <v>0</v>
      </c>
      <c r="D431" s="2">
        <v>0</v>
      </c>
      <c r="E431" s="3" t="str">
        <f>IF(C431=0,"",(D431/C431-1))</f>
        <v/>
      </c>
      <c r="F431" s="2">
        <v>0.32317000000000001</v>
      </c>
      <c r="G431" s="2">
        <v>0.47632000000000002</v>
      </c>
      <c r="H431" s="3">
        <f>IF(F431=0,"",(G431/F431-1))</f>
        <v>0.47389918618683669</v>
      </c>
      <c r="I431" s="2">
        <v>5.5</v>
      </c>
      <c r="J431" s="3">
        <f>IF(I431=0,"",(G431/I431-1))</f>
        <v>-0.91339636363636367</v>
      </c>
      <c r="K431" s="2">
        <v>14.385009999999999</v>
      </c>
      <c r="L431" s="2">
        <v>7.65158</v>
      </c>
      <c r="M431" s="3">
        <f>IF(K431=0,"",(L431/K431-1))</f>
        <v>-0.46808657067322157</v>
      </c>
    </row>
    <row r="432" spans="1:13" x14ac:dyDescent="0.2">
      <c r="A432" s="1" t="s">
        <v>33</v>
      </c>
      <c r="B432" s="1" t="s">
        <v>88</v>
      </c>
      <c r="C432" s="2">
        <v>0</v>
      </c>
      <c r="D432" s="2">
        <v>0</v>
      </c>
      <c r="E432" s="3" t="str">
        <f>IF(C432=0,"",(D432/C432-1))</f>
        <v/>
      </c>
      <c r="F432" s="2">
        <v>0</v>
      </c>
      <c r="G432" s="2">
        <v>0</v>
      </c>
      <c r="H432" s="3" t="str">
        <f>IF(F432=0,"",(G432/F432-1))</f>
        <v/>
      </c>
      <c r="I432" s="2">
        <v>0</v>
      </c>
      <c r="J432" s="3" t="str">
        <f>IF(I432=0,"",(G432/I432-1))</f>
        <v/>
      </c>
      <c r="K432" s="2">
        <v>0</v>
      </c>
      <c r="L432" s="2">
        <v>74.875</v>
      </c>
      <c r="M432" s="3" t="str">
        <f>IF(K432=0,"",(L432/K432-1))</f>
        <v/>
      </c>
    </row>
    <row r="433" spans="1:13" x14ac:dyDescent="0.2">
      <c r="A433" s="1" t="s">
        <v>24</v>
      </c>
      <c r="B433" s="1" t="s">
        <v>88</v>
      </c>
      <c r="C433" s="2">
        <v>0</v>
      </c>
      <c r="D433" s="2">
        <v>0</v>
      </c>
      <c r="E433" s="3" t="str">
        <f>IF(C433=0,"",(D433/C433-1))</f>
        <v/>
      </c>
      <c r="F433" s="2">
        <v>8.5000000000000006E-2</v>
      </c>
      <c r="G433" s="2">
        <v>0</v>
      </c>
      <c r="H433" s="3">
        <f>IF(F433=0,"",(G433/F433-1))</f>
        <v>-1</v>
      </c>
      <c r="I433" s="2">
        <v>0</v>
      </c>
      <c r="J433" s="3" t="str">
        <f>IF(I433=0,"",(G433/I433-1))</f>
        <v/>
      </c>
      <c r="K433" s="2">
        <v>391.37160999999998</v>
      </c>
      <c r="L433" s="2">
        <v>53.683999999999997</v>
      </c>
      <c r="M433" s="3">
        <f>IF(K433=0,"",(L433/K433-1))</f>
        <v>-0.86283113381678356</v>
      </c>
    </row>
    <row r="434" spans="1:13" x14ac:dyDescent="0.2">
      <c r="A434" s="6" t="s">
        <v>0</v>
      </c>
      <c r="B434" s="6" t="s">
        <v>88</v>
      </c>
      <c r="C434" s="5">
        <v>491.56376999999998</v>
      </c>
      <c r="D434" s="5">
        <v>48.529000000000003</v>
      </c>
      <c r="E434" s="4">
        <f>IF(C434=0,"",(D434/C434-1))</f>
        <v>-0.90127628812025751</v>
      </c>
      <c r="F434" s="5">
        <v>19905.646349999999</v>
      </c>
      <c r="G434" s="5">
        <v>24292.278139999999</v>
      </c>
      <c r="H434" s="4">
        <f>IF(F434=0,"",(G434/F434-1))</f>
        <v>0.22037123099999212</v>
      </c>
      <c r="I434" s="5">
        <v>19808.068759999998</v>
      </c>
      <c r="J434" s="4">
        <f>IF(I434=0,"",(G434/I434-1))</f>
        <v>0.22638296718028972</v>
      </c>
      <c r="K434" s="5">
        <v>163887.48710999999</v>
      </c>
      <c r="L434" s="5">
        <v>153468.37513999999</v>
      </c>
      <c r="M434" s="4">
        <f>IF(K434=0,"",(L434/K434-1))</f>
        <v>-6.3574786298399744E-2</v>
      </c>
    </row>
    <row r="435" spans="1:13" x14ac:dyDescent="0.2">
      <c r="A435" s="1" t="s">
        <v>22</v>
      </c>
      <c r="B435" s="1" t="s">
        <v>87</v>
      </c>
      <c r="C435" s="2">
        <v>4715.3557700000001</v>
      </c>
      <c r="D435" s="2">
        <v>4251.9691899999998</v>
      </c>
      <c r="E435" s="3">
        <f>IF(C435=0,"",(D435/C435-1))</f>
        <v>-9.8271817144350959E-2</v>
      </c>
      <c r="F435" s="2">
        <v>43774.413310000004</v>
      </c>
      <c r="G435" s="2">
        <v>41962.819100000001</v>
      </c>
      <c r="H435" s="3">
        <f>IF(F435=0,"",(G435/F435-1))</f>
        <v>-4.138477418693709E-2</v>
      </c>
      <c r="I435" s="2">
        <v>42401.282319999998</v>
      </c>
      <c r="J435" s="3">
        <f>IF(I435=0,"",(G435/I435-1))</f>
        <v>-1.0340800938305139E-2</v>
      </c>
      <c r="K435" s="2">
        <v>461212.71110999997</v>
      </c>
      <c r="L435" s="2">
        <v>429339.07584</v>
      </c>
      <c r="M435" s="3">
        <f>IF(K435=0,"",(L435/K435-1))</f>
        <v>-6.9108319224961856E-2</v>
      </c>
    </row>
    <row r="436" spans="1:13" x14ac:dyDescent="0.2">
      <c r="A436" s="1" t="s">
        <v>21</v>
      </c>
      <c r="B436" s="1" t="s">
        <v>87</v>
      </c>
      <c r="C436" s="2">
        <v>28.995950000000001</v>
      </c>
      <c r="D436" s="2">
        <v>19.927710000000001</v>
      </c>
      <c r="E436" s="3">
        <f>IF(C436=0,"",(D436/C436-1))</f>
        <v>-0.31274160701753173</v>
      </c>
      <c r="F436" s="2">
        <v>2054.4268000000002</v>
      </c>
      <c r="G436" s="2">
        <v>5646.8209100000004</v>
      </c>
      <c r="H436" s="3">
        <f>IF(F436=0,"",(G436/F436-1))</f>
        <v>1.7486113936987193</v>
      </c>
      <c r="I436" s="2">
        <v>5177.1673799999999</v>
      </c>
      <c r="J436" s="3">
        <f>IF(I436=0,"",(G436/I436-1))</f>
        <v>9.0716311744976075E-2</v>
      </c>
      <c r="K436" s="2">
        <v>27330.31941</v>
      </c>
      <c r="L436" s="2">
        <v>38189.863510000003</v>
      </c>
      <c r="M436" s="3">
        <f>IF(K436=0,"",(L436/K436-1))</f>
        <v>0.39734420725527864</v>
      </c>
    </row>
    <row r="437" spans="1:13" x14ac:dyDescent="0.2">
      <c r="A437" s="1" t="s">
        <v>20</v>
      </c>
      <c r="B437" s="1" t="s">
        <v>87</v>
      </c>
      <c r="C437" s="2">
        <v>1778.1223199999999</v>
      </c>
      <c r="D437" s="2">
        <v>621.28057999999999</v>
      </c>
      <c r="E437" s="3">
        <f>IF(C437=0,"",(D437/C437-1))</f>
        <v>-0.65059738972288472</v>
      </c>
      <c r="F437" s="2">
        <v>41289.381800000003</v>
      </c>
      <c r="G437" s="2">
        <v>42298.192219999997</v>
      </c>
      <c r="H437" s="3">
        <f>IF(F437=0,"",(G437/F437-1))</f>
        <v>2.4432684046628017E-2</v>
      </c>
      <c r="I437" s="2">
        <v>39226.285969999997</v>
      </c>
      <c r="J437" s="3">
        <f>IF(I437=0,"",(G437/I437-1))</f>
        <v>7.8312442129988336E-2</v>
      </c>
      <c r="K437" s="2">
        <v>360957.61264000001</v>
      </c>
      <c r="L437" s="2">
        <v>347149.52844999998</v>
      </c>
      <c r="M437" s="3">
        <f>IF(K437=0,"",(L437/K437-1))</f>
        <v>-3.8254032347480815E-2</v>
      </c>
    </row>
    <row r="438" spans="1:13" x14ac:dyDescent="0.2">
      <c r="A438" s="1" t="s">
        <v>19</v>
      </c>
      <c r="B438" s="1" t="s">
        <v>87</v>
      </c>
      <c r="C438" s="2">
        <v>765.3279</v>
      </c>
      <c r="D438" s="2">
        <v>215.99189999999999</v>
      </c>
      <c r="E438" s="3">
        <f>IF(C438=0,"",(D438/C438-1))</f>
        <v>-0.71777861489173467</v>
      </c>
      <c r="F438" s="2">
        <v>8137.6867899999997</v>
      </c>
      <c r="G438" s="2">
        <v>5064.4699799999999</v>
      </c>
      <c r="H438" s="3">
        <f>IF(F438=0,"",(G438/F438-1))</f>
        <v>-0.37765238320262262</v>
      </c>
      <c r="I438" s="2">
        <v>4468.5282900000002</v>
      </c>
      <c r="J438" s="3">
        <f>IF(I438=0,"",(G438/I438-1))</f>
        <v>0.13336419763384777</v>
      </c>
      <c r="K438" s="2">
        <v>72387.596130000005</v>
      </c>
      <c r="L438" s="2">
        <v>43168.716110000001</v>
      </c>
      <c r="M438" s="3">
        <f>IF(K438=0,"",(L438/K438-1))</f>
        <v>-0.40364484500253572</v>
      </c>
    </row>
    <row r="439" spans="1:13" x14ac:dyDescent="0.2">
      <c r="A439" s="1" t="s">
        <v>18</v>
      </c>
      <c r="B439" s="1" t="s">
        <v>87</v>
      </c>
      <c r="C439" s="2">
        <v>7.2199999999999999E-3</v>
      </c>
      <c r="D439" s="2">
        <v>3.0089999999999999E-2</v>
      </c>
      <c r="E439" s="3">
        <f>IF(C439=0,"",(D439/C439-1))</f>
        <v>3.1675900277008306</v>
      </c>
      <c r="F439" s="2">
        <v>15.533810000000001</v>
      </c>
      <c r="G439" s="2">
        <v>59.498109999999997</v>
      </c>
      <c r="H439" s="3">
        <f>IF(F439=0,"",(G439/F439-1))</f>
        <v>2.8302328919949447</v>
      </c>
      <c r="I439" s="2">
        <v>53.808630000000001</v>
      </c>
      <c r="J439" s="3">
        <f>IF(I439=0,"",(G439/I439-1))</f>
        <v>0.1057354554464589</v>
      </c>
      <c r="K439" s="2">
        <v>627.19088999999997</v>
      </c>
      <c r="L439" s="2">
        <v>671.37651000000005</v>
      </c>
      <c r="M439" s="3">
        <f>IF(K439=0,"",(L439/K439-1))</f>
        <v>7.0450034757360891E-2</v>
      </c>
    </row>
    <row r="440" spans="1:13" x14ac:dyDescent="0.2">
      <c r="A440" s="1" t="s">
        <v>17</v>
      </c>
      <c r="B440" s="1" t="s">
        <v>87</v>
      </c>
      <c r="C440" s="2">
        <v>233.37331</v>
      </c>
      <c r="D440" s="2">
        <v>25.631599999999999</v>
      </c>
      <c r="E440" s="3">
        <f>IF(C440=0,"",(D440/C440-1))</f>
        <v>-0.89016910288498718</v>
      </c>
      <c r="F440" s="2">
        <v>14508.109179999999</v>
      </c>
      <c r="G440" s="2">
        <v>14251.30876</v>
      </c>
      <c r="H440" s="3">
        <f>IF(F440=0,"",(G440/F440-1))</f>
        <v>-1.7700474735467875E-2</v>
      </c>
      <c r="I440" s="2">
        <v>13876.038920000001</v>
      </c>
      <c r="J440" s="3">
        <f>IF(I440=0,"",(G440/I440-1))</f>
        <v>2.7044449944509052E-2</v>
      </c>
      <c r="K440" s="2">
        <v>150630.14655</v>
      </c>
      <c r="L440" s="2">
        <v>137748.23321000001</v>
      </c>
      <c r="M440" s="3">
        <f>IF(K440=0,"",(L440/K440-1))</f>
        <v>-8.5520154066397236E-2</v>
      </c>
    </row>
    <row r="441" spans="1:13" x14ac:dyDescent="0.2">
      <c r="A441" s="1" t="s">
        <v>16</v>
      </c>
      <c r="B441" s="1" t="s">
        <v>87</v>
      </c>
      <c r="C441" s="2">
        <v>0</v>
      </c>
      <c r="D441" s="2">
        <v>0</v>
      </c>
      <c r="E441" s="3" t="str">
        <f>IF(C441=0,"",(D441/C441-1))</f>
        <v/>
      </c>
      <c r="F441" s="2">
        <v>1.74935</v>
      </c>
      <c r="G441" s="2">
        <v>0.35171999999999998</v>
      </c>
      <c r="H441" s="3">
        <f>IF(F441=0,"",(G441/F441-1))</f>
        <v>-0.79894246434389915</v>
      </c>
      <c r="I441" s="2">
        <v>2.8887800000000001</v>
      </c>
      <c r="J441" s="3">
        <f>IF(I441=0,"",(G441/I441-1))</f>
        <v>-0.87824618004832489</v>
      </c>
      <c r="K441" s="2">
        <v>17.217140000000001</v>
      </c>
      <c r="L441" s="2">
        <v>8.5935199999999998</v>
      </c>
      <c r="M441" s="3">
        <f>IF(K441=0,"",(L441/K441-1))</f>
        <v>-0.50087412892036665</v>
      </c>
    </row>
    <row r="442" spans="1:13" x14ac:dyDescent="0.2">
      <c r="A442" s="1" t="s">
        <v>15</v>
      </c>
      <c r="B442" s="1" t="s">
        <v>87</v>
      </c>
      <c r="C442" s="2">
        <v>0</v>
      </c>
      <c r="D442" s="2">
        <v>0</v>
      </c>
      <c r="E442" s="3" t="str">
        <f>IF(C442=0,"",(D442/C442-1))</f>
        <v/>
      </c>
      <c r="F442" s="2">
        <v>3049.2299899999998</v>
      </c>
      <c r="G442" s="2">
        <v>2089.4018900000001</v>
      </c>
      <c r="H442" s="3">
        <f>IF(F442=0,"",(G442/F442-1))</f>
        <v>-0.31477720708105716</v>
      </c>
      <c r="I442" s="2">
        <v>1850.3716300000001</v>
      </c>
      <c r="J442" s="3">
        <f>IF(I442=0,"",(G442/I442-1))</f>
        <v>0.12917959620900588</v>
      </c>
      <c r="K442" s="2">
        <v>22494.024580000001</v>
      </c>
      <c r="L442" s="2">
        <v>27742.37628</v>
      </c>
      <c r="M442" s="3">
        <f>IF(K442=0,"",(L442/K442-1))</f>
        <v>0.23332203987482258</v>
      </c>
    </row>
    <row r="443" spans="1:13" x14ac:dyDescent="0.2">
      <c r="A443" s="1" t="s">
        <v>14</v>
      </c>
      <c r="B443" s="1" t="s">
        <v>87</v>
      </c>
      <c r="C443" s="2">
        <v>252.15688</v>
      </c>
      <c r="D443" s="2">
        <v>0.87719000000000003</v>
      </c>
      <c r="E443" s="3">
        <f>IF(C443=0,"",(D443/C443-1))</f>
        <v>-0.99652125295966543</v>
      </c>
      <c r="F443" s="2">
        <v>6237.7628199999999</v>
      </c>
      <c r="G443" s="2">
        <v>1706.2655199999999</v>
      </c>
      <c r="H443" s="3">
        <f>IF(F443=0,"",(G443/F443-1))</f>
        <v>-0.72646194329011049</v>
      </c>
      <c r="I443" s="2">
        <v>1365.5372600000001</v>
      </c>
      <c r="J443" s="3">
        <f>IF(I443=0,"",(G443/I443-1))</f>
        <v>0.24951956272507703</v>
      </c>
      <c r="K443" s="2">
        <v>38713.698120000001</v>
      </c>
      <c r="L443" s="2">
        <v>20538.278859999999</v>
      </c>
      <c r="M443" s="3">
        <f>IF(K443=0,"",(L443/K443-1))</f>
        <v>-0.46948289991986958</v>
      </c>
    </row>
    <row r="444" spans="1:13" x14ac:dyDescent="0.2">
      <c r="A444" s="1" t="s">
        <v>13</v>
      </c>
      <c r="B444" s="1" t="s">
        <v>87</v>
      </c>
      <c r="C444" s="2">
        <v>6246.5064000000002</v>
      </c>
      <c r="D444" s="2">
        <v>5284.3555299999998</v>
      </c>
      <c r="E444" s="3">
        <f>IF(C444=0,"",(D444/C444-1))</f>
        <v>-0.15403023840654362</v>
      </c>
      <c r="F444" s="2">
        <v>140950.81604999999</v>
      </c>
      <c r="G444" s="2">
        <v>150727.94858</v>
      </c>
      <c r="H444" s="3">
        <f>IF(F444=0,"",(G444/F444-1))</f>
        <v>6.9365561718576441E-2</v>
      </c>
      <c r="I444" s="2">
        <v>150685.39050000001</v>
      </c>
      <c r="J444" s="3">
        <f>IF(I444=0,"",(G444/I444-1))</f>
        <v>2.8243003425054702E-4</v>
      </c>
      <c r="K444" s="2">
        <v>1340880.3243100001</v>
      </c>
      <c r="L444" s="2">
        <v>1141777.4844599999</v>
      </c>
      <c r="M444" s="3">
        <f>IF(K444=0,"",(L444/K444-1))</f>
        <v>-0.14848665927919846</v>
      </c>
    </row>
    <row r="445" spans="1:13" x14ac:dyDescent="0.2">
      <c r="A445" s="1" t="s">
        <v>12</v>
      </c>
      <c r="B445" s="1" t="s">
        <v>87</v>
      </c>
      <c r="C445" s="2">
        <v>0</v>
      </c>
      <c r="D445" s="2">
        <v>0</v>
      </c>
      <c r="E445" s="3" t="str">
        <f>IF(C445=0,"",(D445/C445-1))</f>
        <v/>
      </c>
      <c r="F445" s="2">
        <v>1207.9741899999999</v>
      </c>
      <c r="G445" s="2">
        <v>2674.15515</v>
      </c>
      <c r="H445" s="3">
        <f>IF(F445=0,"",(G445/F445-1))</f>
        <v>1.2137518931592406</v>
      </c>
      <c r="I445" s="2">
        <v>1938.277</v>
      </c>
      <c r="J445" s="3">
        <f>IF(I445=0,"",(G445/I445-1))</f>
        <v>0.37965582318729463</v>
      </c>
      <c r="K445" s="2">
        <v>22936.13392</v>
      </c>
      <c r="L445" s="2">
        <v>29939.02692</v>
      </c>
      <c r="M445" s="3">
        <f>IF(K445=0,"",(L445/K445-1))</f>
        <v>0.30532142096944992</v>
      </c>
    </row>
    <row r="446" spans="1:13" x14ac:dyDescent="0.2">
      <c r="A446" s="1" t="s">
        <v>11</v>
      </c>
      <c r="B446" s="1" t="s">
        <v>87</v>
      </c>
      <c r="C446" s="2">
        <v>1965.5916</v>
      </c>
      <c r="D446" s="2">
        <v>167.26519999999999</v>
      </c>
      <c r="E446" s="3">
        <f>IF(C446=0,"",(D446/C446-1))</f>
        <v>-0.91490338074297839</v>
      </c>
      <c r="F446" s="2">
        <v>30385.993719999999</v>
      </c>
      <c r="G446" s="2">
        <v>32351.2925</v>
      </c>
      <c r="H446" s="3">
        <f>IF(F446=0,"",(G446/F446-1))</f>
        <v>6.4677785367488028E-2</v>
      </c>
      <c r="I446" s="2">
        <v>35350.084759999998</v>
      </c>
      <c r="J446" s="3">
        <f>IF(I446=0,"",(G446/I446-1))</f>
        <v>-8.483126081194714E-2</v>
      </c>
      <c r="K446" s="2">
        <v>242601.33861999999</v>
      </c>
      <c r="L446" s="2">
        <v>237112.62875</v>
      </c>
      <c r="M446" s="3">
        <f>IF(K446=0,"",(L446/K446-1))</f>
        <v>-2.2624400595733118E-2</v>
      </c>
    </row>
    <row r="447" spans="1:13" x14ac:dyDescent="0.2">
      <c r="A447" s="1" t="s">
        <v>10</v>
      </c>
      <c r="B447" s="1" t="s">
        <v>87</v>
      </c>
      <c r="C447" s="2">
        <v>1695.2832100000001</v>
      </c>
      <c r="D447" s="2">
        <v>615.33333000000005</v>
      </c>
      <c r="E447" s="3">
        <f>IF(C447=0,"",(D447/C447-1))</f>
        <v>-0.63703213340973275</v>
      </c>
      <c r="F447" s="2">
        <v>36053.010170000001</v>
      </c>
      <c r="G447" s="2">
        <v>46025.344380000002</v>
      </c>
      <c r="H447" s="3">
        <f>IF(F447=0,"",(G447/F447-1))</f>
        <v>0.27660198588072582</v>
      </c>
      <c r="I447" s="2">
        <v>43734.01799</v>
      </c>
      <c r="J447" s="3">
        <f>IF(I447=0,"",(G447/I447-1))</f>
        <v>5.239231370243469E-2</v>
      </c>
      <c r="K447" s="2">
        <v>409804.16473000002</v>
      </c>
      <c r="L447" s="2">
        <v>373037.05301999999</v>
      </c>
      <c r="M447" s="3">
        <f>IF(K447=0,"",(L447/K447-1))</f>
        <v>-8.9718736104656416E-2</v>
      </c>
    </row>
    <row r="448" spans="1:13" x14ac:dyDescent="0.2">
      <c r="A448" s="1" t="s">
        <v>25</v>
      </c>
      <c r="B448" s="1" t="s">
        <v>87</v>
      </c>
      <c r="C448" s="2">
        <v>0</v>
      </c>
      <c r="D448" s="2">
        <v>0</v>
      </c>
      <c r="E448" s="3" t="str">
        <f>IF(C448=0,"",(D448/C448-1))</f>
        <v/>
      </c>
      <c r="F448" s="2">
        <v>35.816839999999999</v>
      </c>
      <c r="G448" s="2">
        <v>95.953649999999996</v>
      </c>
      <c r="H448" s="3">
        <f>IF(F448=0,"",(G448/F448-1))</f>
        <v>1.6790093710109546</v>
      </c>
      <c r="I448" s="2">
        <v>134.10449</v>
      </c>
      <c r="J448" s="3">
        <f>IF(I448=0,"",(G448/I448-1))</f>
        <v>-0.28448592586273591</v>
      </c>
      <c r="K448" s="2">
        <v>582.79141000000004</v>
      </c>
      <c r="L448" s="2">
        <v>1189.78838</v>
      </c>
      <c r="M448" s="3">
        <f>IF(K448=0,"",(L448/K448-1))</f>
        <v>1.0415338311180666</v>
      </c>
    </row>
    <row r="449" spans="1:13" x14ac:dyDescent="0.2">
      <c r="A449" s="1" t="s">
        <v>9</v>
      </c>
      <c r="B449" s="1" t="s">
        <v>87</v>
      </c>
      <c r="C449" s="2">
        <v>89.795670000000001</v>
      </c>
      <c r="D449" s="2">
        <v>0.15887999999999999</v>
      </c>
      <c r="E449" s="3">
        <f>IF(C449=0,"",(D449/C449-1))</f>
        <v>-0.99823064965159236</v>
      </c>
      <c r="F449" s="2">
        <v>8502.9519099999998</v>
      </c>
      <c r="G449" s="2">
        <v>8739.7937399999992</v>
      </c>
      <c r="H449" s="3">
        <f>IF(F449=0,"",(G449/F449-1))</f>
        <v>2.7854071445642115E-2</v>
      </c>
      <c r="I449" s="2">
        <v>7487.6134000000002</v>
      </c>
      <c r="J449" s="3">
        <f>IF(I449=0,"",(G449/I449-1))</f>
        <v>0.16723357271624084</v>
      </c>
      <c r="K449" s="2">
        <v>83353.676259999993</v>
      </c>
      <c r="L449" s="2">
        <v>60652.4715</v>
      </c>
      <c r="M449" s="3">
        <f>IF(K449=0,"",(L449/K449-1))</f>
        <v>-0.27234797286192303</v>
      </c>
    </row>
    <row r="450" spans="1:13" x14ac:dyDescent="0.2">
      <c r="A450" s="1" t="s">
        <v>8</v>
      </c>
      <c r="B450" s="1" t="s">
        <v>87</v>
      </c>
      <c r="C450" s="2">
        <v>4704.3597399999999</v>
      </c>
      <c r="D450" s="2">
        <v>1588.4097899999999</v>
      </c>
      <c r="E450" s="3">
        <f>IF(C450=0,"",(D450/C450-1))</f>
        <v>-0.66235367238305631</v>
      </c>
      <c r="F450" s="2">
        <v>71065.332030000005</v>
      </c>
      <c r="G450" s="2">
        <v>66531.285650000005</v>
      </c>
      <c r="H450" s="3">
        <f>IF(F450=0,"",(G450/F450-1))</f>
        <v>-6.3801100346452588E-2</v>
      </c>
      <c r="I450" s="2">
        <v>65020.263079999997</v>
      </c>
      <c r="J450" s="3">
        <f>IF(I450=0,"",(G450/I450-1))</f>
        <v>2.3239256478259307E-2</v>
      </c>
      <c r="K450" s="2">
        <v>662885.34198000003</v>
      </c>
      <c r="L450" s="2">
        <v>532991.99554000003</v>
      </c>
      <c r="M450" s="3">
        <f>IF(K450=0,"",(L450/K450-1))</f>
        <v>-0.19595145376426049</v>
      </c>
    </row>
    <row r="451" spans="1:13" x14ac:dyDescent="0.2">
      <c r="A451" s="1" t="s">
        <v>7</v>
      </c>
      <c r="B451" s="1" t="s">
        <v>87</v>
      </c>
      <c r="C451" s="2">
        <v>524.69884999999999</v>
      </c>
      <c r="D451" s="2">
        <v>14.527229999999999</v>
      </c>
      <c r="E451" s="3">
        <f>IF(C451=0,"",(D451/C451-1))</f>
        <v>-0.97231320404075594</v>
      </c>
      <c r="F451" s="2">
        <v>7726.7822399999995</v>
      </c>
      <c r="G451" s="2">
        <v>12152.38242</v>
      </c>
      <c r="H451" s="3">
        <f>IF(F451=0,"",(G451/F451-1))</f>
        <v>0.5727610850852709</v>
      </c>
      <c r="I451" s="2">
        <v>12391.450699999999</v>
      </c>
      <c r="J451" s="3">
        <f>IF(I451=0,"",(G451/I451-1))</f>
        <v>-1.9293001746760741E-2</v>
      </c>
      <c r="K451" s="2">
        <v>82734.425929999998</v>
      </c>
      <c r="L451" s="2">
        <v>100895.781</v>
      </c>
      <c r="M451" s="3">
        <f>IF(K451=0,"",(L451/K451-1))</f>
        <v>0.2195138827139016</v>
      </c>
    </row>
    <row r="452" spans="1:13" x14ac:dyDescent="0.2">
      <c r="A452" s="1" t="s">
        <v>6</v>
      </c>
      <c r="B452" s="1" t="s">
        <v>87</v>
      </c>
      <c r="C452" s="2">
        <v>2725.8849500000001</v>
      </c>
      <c r="D452" s="2">
        <v>939.38346000000001</v>
      </c>
      <c r="E452" s="3">
        <f>IF(C452=0,"",(D452/C452-1))</f>
        <v>-0.65538403959418756</v>
      </c>
      <c r="F452" s="2">
        <v>52602.761429999999</v>
      </c>
      <c r="G452" s="2">
        <v>65140.632180000001</v>
      </c>
      <c r="H452" s="3">
        <f>IF(F452=0,"",(G452/F452-1))</f>
        <v>0.23835004872671006</v>
      </c>
      <c r="I452" s="2">
        <v>59704.847500000003</v>
      </c>
      <c r="J452" s="3">
        <f>IF(I452=0,"",(G452/I452-1))</f>
        <v>9.1044277099945559E-2</v>
      </c>
      <c r="K452" s="2">
        <v>485695.20814</v>
      </c>
      <c r="L452" s="2">
        <v>483178.34039000003</v>
      </c>
      <c r="M452" s="3">
        <f>IF(K452=0,"",(L452/K452-1))</f>
        <v>-5.1819900790013307E-3</v>
      </c>
    </row>
    <row r="453" spans="1:13" x14ac:dyDescent="0.2">
      <c r="A453" s="1" t="s">
        <v>5</v>
      </c>
      <c r="B453" s="1" t="s">
        <v>87</v>
      </c>
      <c r="C453" s="2">
        <v>0</v>
      </c>
      <c r="D453" s="2">
        <v>0.98057000000000005</v>
      </c>
      <c r="E453" s="3" t="str">
        <f>IF(C453=0,"",(D453/C453-1))</f>
        <v/>
      </c>
      <c r="F453" s="2">
        <v>1.3149</v>
      </c>
      <c r="G453" s="2">
        <v>72.138159999999999</v>
      </c>
      <c r="H453" s="3">
        <f>IF(F453=0,"",(G453/F453-1))</f>
        <v>53.862088371739297</v>
      </c>
      <c r="I453" s="2">
        <v>578.05341999999996</v>
      </c>
      <c r="J453" s="3">
        <f>IF(I453=0,"",(G453/I453-1))</f>
        <v>-0.875205028628669</v>
      </c>
      <c r="K453" s="2">
        <v>1904.4499800000001</v>
      </c>
      <c r="L453" s="2">
        <v>2057.71992</v>
      </c>
      <c r="M453" s="3">
        <f>IF(K453=0,"",(L453/K453-1))</f>
        <v>8.0479897928324551E-2</v>
      </c>
    </row>
    <row r="454" spans="1:13" x14ac:dyDescent="0.2">
      <c r="A454" s="1" t="s">
        <v>4</v>
      </c>
      <c r="B454" s="1" t="s">
        <v>87</v>
      </c>
      <c r="C454" s="2">
        <v>27527.79492</v>
      </c>
      <c r="D454" s="2">
        <v>7610.9911599999996</v>
      </c>
      <c r="E454" s="3">
        <f>IF(C454=0,"",(D454/C454-1))</f>
        <v>-0.72351613407035664</v>
      </c>
      <c r="F454" s="2">
        <v>846820.26554000005</v>
      </c>
      <c r="G454" s="2">
        <v>840794.55521999998</v>
      </c>
      <c r="H454" s="3">
        <f>IF(F454=0,"",(G454/F454-1))</f>
        <v>-7.1156897929900431E-3</v>
      </c>
      <c r="I454" s="2">
        <v>680977.26633000001</v>
      </c>
      <c r="J454" s="3">
        <f>IF(I454=0,"",(G454/I454-1))</f>
        <v>0.23468814128158111</v>
      </c>
      <c r="K454" s="2">
        <v>6863734.1155200005</v>
      </c>
      <c r="L454" s="2">
        <v>5324075.7308900002</v>
      </c>
      <c r="M454" s="3">
        <f>IF(K454=0,"",(L454/K454-1))</f>
        <v>-0.22431789441677041</v>
      </c>
    </row>
    <row r="455" spans="1:13" x14ac:dyDescent="0.2">
      <c r="A455" s="1" t="s">
        <v>3</v>
      </c>
      <c r="B455" s="1" t="s">
        <v>87</v>
      </c>
      <c r="C455" s="2">
        <v>364.57958000000002</v>
      </c>
      <c r="D455" s="2">
        <v>333.92369000000002</v>
      </c>
      <c r="E455" s="3">
        <f>IF(C455=0,"",(D455/C455-1))</f>
        <v>-8.4085592506305429E-2</v>
      </c>
      <c r="F455" s="2">
        <v>7068.1743900000001</v>
      </c>
      <c r="G455" s="2">
        <v>9621.1804400000001</v>
      </c>
      <c r="H455" s="3">
        <f>IF(F455=0,"",(G455/F455-1))</f>
        <v>0.36119737702170651</v>
      </c>
      <c r="I455" s="2">
        <v>5977.1952300000003</v>
      </c>
      <c r="J455" s="3">
        <f>IF(I455=0,"",(G455/I455-1))</f>
        <v>0.60964801546226211</v>
      </c>
      <c r="K455" s="2">
        <v>81187.306150000004</v>
      </c>
      <c r="L455" s="2">
        <v>79482.404639999993</v>
      </c>
      <c r="M455" s="3">
        <f>IF(K455=0,"",(L455/K455-1))</f>
        <v>-2.0999606845558683E-2</v>
      </c>
    </row>
    <row r="456" spans="1:13" x14ac:dyDescent="0.2">
      <c r="A456" s="1" t="s">
        <v>28</v>
      </c>
      <c r="B456" s="1" t="s">
        <v>87</v>
      </c>
      <c r="C456" s="2">
        <v>0</v>
      </c>
      <c r="D456" s="2">
        <v>0</v>
      </c>
      <c r="E456" s="3" t="str">
        <f>IF(C456=0,"",(D456/C456-1))</f>
        <v/>
      </c>
      <c r="F456" s="2">
        <v>19.382210000000001</v>
      </c>
      <c r="G456" s="2">
        <v>53.791080000000001</v>
      </c>
      <c r="H456" s="3">
        <f>IF(F456=0,"",(G456/F456-1))</f>
        <v>1.7752810438025386</v>
      </c>
      <c r="I456" s="2">
        <v>260.69708000000003</v>
      </c>
      <c r="J456" s="3">
        <f>IF(I456=0,"",(G456/I456-1))</f>
        <v>-0.79366443229820605</v>
      </c>
      <c r="K456" s="2">
        <v>1924.93821</v>
      </c>
      <c r="L456" s="2">
        <v>2553.40679</v>
      </c>
      <c r="M456" s="3">
        <f>IF(K456=0,"",(L456/K456-1))</f>
        <v>0.32648766424559672</v>
      </c>
    </row>
    <row r="457" spans="1:13" x14ac:dyDescent="0.2">
      <c r="A457" s="1" t="s">
        <v>2</v>
      </c>
      <c r="B457" s="1" t="s">
        <v>87</v>
      </c>
      <c r="C457" s="2">
        <v>5316.5728600000002</v>
      </c>
      <c r="D457" s="2">
        <v>2319.2890699999998</v>
      </c>
      <c r="E457" s="3">
        <f>IF(C457=0,"",(D457/C457-1))</f>
        <v>-0.56376238395047595</v>
      </c>
      <c r="F457" s="2">
        <v>96936.858030000003</v>
      </c>
      <c r="G457" s="2">
        <v>100433.3521</v>
      </c>
      <c r="H457" s="3">
        <f>IF(F457=0,"",(G457/F457-1))</f>
        <v>3.6069810194569119E-2</v>
      </c>
      <c r="I457" s="2">
        <v>86761.137579999995</v>
      </c>
      <c r="J457" s="3">
        <f>IF(I457=0,"",(G457/I457-1))</f>
        <v>0.15758454650727982</v>
      </c>
      <c r="K457" s="2">
        <v>899065.18082000001</v>
      </c>
      <c r="L457" s="2">
        <v>735030.35621</v>
      </c>
      <c r="M457" s="3">
        <f>IF(K457=0,"",(L457/K457-1))</f>
        <v>-0.18245042529662936</v>
      </c>
    </row>
    <row r="458" spans="1:13" x14ac:dyDescent="0.2">
      <c r="A458" s="1" t="s">
        <v>24</v>
      </c>
      <c r="B458" s="1" t="s">
        <v>87</v>
      </c>
      <c r="C458" s="2">
        <v>96.746170000000006</v>
      </c>
      <c r="D458" s="2">
        <v>21.13402</v>
      </c>
      <c r="E458" s="3">
        <f>IF(C458=0,"",(D458/C458-1))</f>
        <v>-0.78155186918510577</v>
      </c>
      <c r="F458" s="2">
        <v>2350.87799</v>
      </c>
      <c r="G458" s="2">
        <v>4002.5439500000002</v>
      </c>
      <c r="H458" s="3">
        <f>IF(F458=0,"",(G458/F458-1))</f>
        <v>0.7025740880750686</v>
      </c>
      <c r="I458" s="2">
        <v>11900.897510000001</v>
      </c>
      <c r="J458" s="3">
        <f>IF(I458=0,"",(G458/I458-1))</f>
        <v>-0.66367713471721168</v>
      </c>
      <c r="K458" s="2">
        <v>44701.694069999998</v>
      </c>
      <c r="L458" s="2">
        <v>66294.353279999996</v>
      </c>
      <c r="M458" s="3">
        <f>IF(K458=0,"",(L458/K458-1))</f>
        <v>0.48303894649243651</v>
      </c>
    </row>
    <row r="459" spans="1:13" x14ac:dyDescent="0.2">
      <c r="A459" s="1" t="s">
        <v>27</v>
      </c>
      <c r="B459" s="1" t="s">
        <v>87</v>
      </c>
      <c r="C459" s="2">
        <v>233.98549</v>
      </c>
      <c r="D459" s="2">
        <v>1.8959999999999999</v>
      </c>
      <c r="E459" s="3">
        <f>IF(C459=0,"",(D459/C459-1))</f>
        <v>-0.99189693343805208</v>
      </c>
      <c r="F459" s="2">
        <v>4160.70939</v>
      </c>
      <c r="G459" s="2">
        <v>3692.3717900000001</v>
      </c>
      <c r="H459" s="3">
        <f>IF(F459=0,"",(G459/F459-1))</f>
        <v>-0.11256195905573685</v>
      </c>
      <c r="I459" s="2">
        <v>2663.9106400000001</v>
      </c>
      <c r="J459" s="3">
        <f>IF(I459=0,"",(G459/I459-1))</f>
        <v>0.38607194046118609</v>
      </c>
      <c r="K459" s="2">
        <v>24071.35814</v>
      </c>
      <c r="L459" s="2">
        <v>25665.712100000001</v>
      </c>
      <c r="M459" s="3">
        <f>IF(K459=0,"",(L459/K459-1))</f>
        <v>6.6234482937238992E-2</v>
      </c>
    </row>
    <row r="460" spans="1:13" x14ac:dyDescent="0.2">
      <c r="A460" s="6" t="s">
        <v>0</v>
      </c>
      <c r="B460" s="6" t="s">
        <v>87</v>
      </c>
      <c r="C460" s="5">
        <v>59265.138789999997</v>
      </c>
      <c r="D460" s="5">
        <v>24033.356189999999</v>
      </c>
      <c r="E460" s="4">
        <f>IF(C460=0,"",(D460/C460-1))</f>
        <v>-0.59447734906755634</v>
      </c>
      <c r="F460" s="5">
        <v>1428665.6490100001</v>
      </c>
      <c r="G460" s="5">
        <v>1456212.86577</v>
      </c>
      <c r="H460" s="4">
        <f>IF(F460=0,"",(G460/F460-1))</f>
        <v>1.9281780015561356E-2</v>
      </c>
      <c r="I460" s="5">
        <v>1274027.0518799999</v>
      </c>
      <c r="J460" s="4">
        <f>IF(I460=0,"",(G460/I460-1))</f>
        <v>0.14299995719962166</v>
      </c>
      <c r="K460" s="5">
        <v>12387926.165659999</v>
      </c>
      <c r="L460" s="5">
        <v>10252383.040899999</v>
      </c>
      <c r="M460" s="4">
        <f>IF(K460=0,"",(L460/K460-1))</f>
        <v>-0.17238907434561901</v>
      </c>
    </row>
    <row r="461" spans="1:13" x14ac:dyDescent="0.2">
      <c r="A461" s="1" t="s">
        <v>22</v>
      </c>
      <c r="B461" s="1" t="s">
        <v>86</v>
      </c>
      <c r="C461" s="2">
        <v>0</v>
      </c>
      <c r="D461" s="2">
        <v>0</v>
      </c>
      <c r="E461" s="3" t="str">
        <f>IF(C461=0,"",(D461/C461-1))</f>
        <v/>
      </c>
      <c r="F461" s="2">
        <v>20.379290000000001</v>
      </c>
      <c r="G461" s="2">
        <v>4.6489000000000003</v>
      </c>
      <c r="H461" s="3">
        <f>IF(F461=0,"",(G461/F461-1))</f>
        <v>-0.77188115974599703</v>
      </c>
      <c r="I461" s="2">
        <v>23.114930000000001</v>
      </c>
      <c r="J461" s="3">
        <f>IF(I461=0,"",(G461/I461-1))</f>
        <v>-0.79887890640378312</v>
      </c>
      <c r="K461" s="2">
        <v>249.89348000000001</v>
      </c>
      <c r="L461" s="2">
        <v>196.13462999999999</v>
      </c>
      <c r="M461" s="3">
        <f>IF(K461=0,"",(L461/K461-1))</f>
        <v>-0.21512706133829507</v>
      </c>
    </row>
    <row r="462" spans="1:13" x14ac:dyDescent="0.2">
      <c r="A462" s="1" t="s">
        <v>21</v>
      </c>
      <c r="B462" s="1" t="s">
        <v>86</v>
      </c>
      <c r="C462" s="2">
        <v>20.029679999999999</v>
      </c>
      <c r="D462" s="2">
        <v>30.185390000000002</v>
      </c>
      <c r="E462" s="3">
        <f>IF(C462=0,"",(D462/C462-1))</f>
        <v>0.50703306293460515</v>
      </c>
      <c r="F462" s="2">
        <v>369.76776000000001</v>
      </c>
      <c r="G462" s="2">
        <v>547.85697000000005</v>
      </c>
      <c r="H462" s="3">
        <f>IF(F462=0,"",(G462/F462-1))</f>
        <v>0.48162449316836065</v>
      </c>
      <c r="I462" s="2">
        <v>651.5471</v>
      </c>
      <c r="J462" s="3">
        <f>IF(I462=0,"",(G462/I462-1))</f>
        <v>-0.15914448855654484</v>
      </c>
      <c r="K462" s="2">
        <v>2655.0775800000001</v>
      </c>
      <c r="L462" s="2">
        <v>4468.2272499999999</v>
      </c>
      <c r="M462" s="3">
        <f>IF(K462=0,"",(L462/K462-1))</f>
        <v>0.68289894188327249</v>
      </c>
    </row>
    <row r="463" spans="1:13" x14ac:dyDescent="0.2">
      <c r="A463" s="1" t="s">
        <v>20</v>
      </c>
      <c r="B463" s="1" t="s">
        <v>86</v>
      </c>
      <c r="C463" s="2">
        <v>0.20655000000000001</v>
      </c>
      <c r="D463" s="2">
        <v>0</v>
      </c>
      <c r="E463" s="3">
        <f>IF(C463=0,"",(D463/C463-1))</f>
        <v>-1</v>
      </c>
      <c r="F463" s="2">
        <v>19.083749999999998</v>
      </c>
      <c r="G463" s="2">
        <v>20.55424</v>
      </c>
      <c r="H463" s="3">
        <f>IF(F463=0,"",(G463/F463-1))</f>
        <v>7.7054562127464532E-2</v>
      </c>
      <c r="I463" s="2">
        <v>21.690840000000001</v>
      </c>
      <c r="J463" s="3">
        <f>IF(I463=0,"",(G463/I463-1))</f>
        <v>-5.2399999262361496E-2</v>
      </c>
      <c r="K463" s="2">
        <v>304.02859999999998</v>
      </c>
      <c r="L463" s="2">
        <v>150.65368000000001</v>
      </c>
      <c r="M463" s="3">
        <f>IF(K463=0,"",(L463/K463-1))</f>
        <v>-0.50447530265244778</v>
      </c>
    </row>
    <row r="464" spans="1:13" x14ac:dyDescent="0.2">
      <c r="A464" s="1" t="s">
        <v>19</v>
      </c>
      <c r="B464" s="1" t="s">
        <v>86</v>
      </c>
      <c r="C464" s="2">
        <v>0</v>
      </c>
      <c r="D464" s="2">
        <v>0</v>
      </c>
      <c r="E464" s="3" t="str">
        <f>IF(C464=0,"",(D464/C464-1))</f>
        <v/>
      </c>
      <c r="F464" s="2">
        <v>118.60283</v>
      </c>
      <c r="G464" s="2">
        <v>35.830629999999999</v>
      </c>
      <c r="H464" s="3">
        <f>IF(F464=0,"",(G464/F464-1))</f>
        <v>-0.69789397099546446</v>
      </c>
      <c r="I464" s="2">
        <v>68.644000000000005</v>
      </c>
      <c r="J464" s="3">
        <f>IF(I464=0,"",(G464/I464-1))</f>
        <v>-0.47802240545422769</v>
      </c>
      <c r="K464" s="2">
        <v>655.68181000000004</v>
      </c>
      <c r="L464" s="2">
        <v>422.53201000000001</v>
      </c>
      <c r="M464" s="3">
        <f>IF(K464=0,"",(L464/K464-1))</f>
        <v>-0.3555837548703692</v>
      </c>
    </row>
    <row r="465" spans="1:13" x14ac:dyDescent="0.2">
      <c r="A465" s="1" t="s">
        <v>18</v>
      </c>
      <c r="B465" s="1" t="s">
        <v>86</v>
      </c>
      <c r="C465" s="2">
        <v>0</v>
      </c>
      <c r="D465" s="2">
        <v>0</v>
      </c>
      <c r="E465" s="3" t="str">
        <f>IF(C465=0,"",(D465/C465-1))</f>
        <v/>
      </c>
      <c r="F465" s="2">
        <v>0</v>
      </c>
      <c r="G465" s="2">
        <v>0</v>
      </c>
      <c r="H465" s="3" t="str">
        <f>IF(F465=0,"",(G465/F465-1))</f>
        <v/>
      </c>
      <c r="I465" s="2">
        <v>0</v>
      </c>
      <c r="J465" s="3" t="str">
        <f>IF(I465=0,"",(G465/I465-1))</f>
        <v/>
      </c>
      <c r="K465" s="2">
        <v>0.10070999999999999</v>
      </c>
      <c r="L465" s="2">
        <v>0</v>
      </c>
      <c r="M465" s="3">
        <f>IF(K465=0,"",(L465/K465-1))</f>
        <v>-1</v>
      </c>
    </row>
    <row r="466" spans="1:13" x14ac:dyDescent="0.2">
      <c r="A466" s="1" t="s">
        <v>17</v>
      </c>
      <c r="B466" s="1" t="s">
        <v>86</v>
      </c>
      <c r="C466" s="2">
        <v>0</v>
      </c>
      <c r="D466" s="2">
        <v>0</v>
      </c>
      <c r="E466" s="3" t="str">
        <f>IF(C466=0,"",(D466/C466-1))</f>
        <v/>
      </c>
      <c r="F466" s="2">
        <v>0</v>
      </c>
      <c r="G466" s="2">
        <v>0</v>
      </c>
      <c r="H466" s="3" t="str">
        <f>IF(F466=0,"",(G466/F466-1))</f>
        <v/>
      </c>
      <c r="I466" s="2">
        <v>0</v>
      </c>
      <c r="J466" s="3" t="str">
        <f>IF(I466=0,"",(G466/I466-1))</f>
        <v/>
      </c>
      <c r="K466" s="2">
        <v>21.142849999999999</v>
      </c>
      <c r="L466" s="2">
        <v>18.252890000000001</v>
      </c>
      <c r="M466" s="3">
        <f>IF(K466=0,"",(L466/K466-1))</f>
        <v>-0.13668734347545386</v>
      </c>
    </row>
    <row r="467" spans="1:13" x14ac:dyDescent="0.2">
      <c r="A467" s="1" t="s">
        <v>15</v>
      </c>
      <c r="B467" s="1" t="s">
        <v>86</v>
      </c>
      <c r="C467" s="2">
        <v>0</v>
      </c>
      <c r="D467" s="2">
        <v>0</v>
      </c>
      <c r="E467" s="3" t="str">
        <f>IF(C467=0,"",(D467/C467-1))</f>
        <v/>
      </c>
      <c r="F467" s="2">
        <v>0</v>
      </c>
      <c r="G467" s="2">
        <v>0</v>
      </c>
      <c r="H467" s="3" t="str">
        <f>IF(F467=0,"",(G467/F467-1))</f>
        <v/>
      </c>
      <c r="I467" s="2">
        <v>0</v>
      </c>
      <c r="J467" s="3" t="str">
        <f>IF(I467=0,"",(G467/I467-1))</f>
        <v/>
      </c>
      <c r="K467" s="2">
        <v>1525</v>
      </c>
      <c r="L467" s="2">
        <v>0</v>
      </c>
      <c r="M467" s="3">
        <f>IF(K467=0,"",(L467/K467-1))</f>
        <v>-1</v>
      </c>
    </row>
    <row r="468" spans="1:13" x14ac:dyDescent="0.2">
      <c r="A468" s="1" t="s">
        <v>14</v>
      </c>
      <c r="B468" s="1" t="s">
        <v>86</v>
      </c>
      <c r="C468" s="2">
        <v>0</v>
      </c>
      <c r="D468" s="2">
        <v>0</v>
      </c>
      <c r="E468" s="3" t="str">
        <f>IF(C468=0,"",(D468/C468-1))</f>
        <v/>
      </c>
      <c r="F468" s="2">
        <v>0</v>
      </c>
      <c r="G468" s="2">
        <v>0</v>
      </c>
      <c r="H468" s="3" t="str">
        <f>IF(F468=0,"",(G468/F468-1))</f>
        <v/>
      </c>
      <c r="I468" s="2">
        <v>0</v>
      </c>
      <c r="J468" s="3" t="str">
        <f>IF(I468=0,"",(G468/I468-1))</f>
        <v/>
      </c>
      <c r="K468" s="2">
        <v>25.788070000000001</v>
      </c>
      <c r="L468" s="2">
        <v>0.35135</v>
      </c>
      <c r="M468" s="3">
        <f>IF(K468=0,"",(L468/K468-1))</f>
        <v>-0.98637548292679522</v>
      </c>
    </row>
    <row r="469" spans="1:13" x14ac:dyDescent="0.2">
      <c r="A469" s="1" t="s">
        <v>13</v>
      </c>
      <c r="B469" s="1" t="s">
        <v>86</v>
      </c>
      <c r="C469" s="2">
        <v>0</v>
      </c>
      <c r="D469" s="2">
        <v>0</v>
      </c>
      <c r="E469" s="3" t="str">
        <f>IF(C469=0,"",(D469/C469-1))</f>
        <v/>
      </c>
      <c r="F469" s="2">
        <v>184.40505999999999</v>
      </c>
      <c r="G469" s="2">
        <v>196.67985999999999</v>
      </c>
      <c r="H469" s="3">
        <f>IF(F469=0,"",(G469/F469-1))</f>
        <v>6.6564333972180645E-2</v>
      </c>
      <c r="I469" s="2">
        <v>28.479089999999999</v>
      </c>
      <c r="J469" s="3">
        <f>IF(I469=0,"",(G469/I469-1))</f>
        <v>5.9061146265558344</v>
      </c>
      <c r="K469" s="2">
        <v>1924.3928100000001</v>
      </c>
      <c r="L469" s="2">
        <v>1493.9431300000001</v>
      </c>
      <c r="M469" s="3">
        <f>IF(K469=0,"",(L469/K469-1))</f>
        <v>-0.22368077752275528</v>
      </c>
    </row>
    <row r="470" spans="1:13" x14ac:dyDescent="0.2">
      <c r="A470" s="1" t="s">
        <v>12</v>
      </c>
      <c r="B470" s="1" t="s">
        <v>86</v>
      </c>
      <c r="C470" s="2">
        <v>1.3620000000000001</v>
      </c>
      <c r="D470" s="2">
        <v>0</v>
      </c>
      <c r="E470" s="3">
        <f>IF(C470=0,"",(D470/C470-1))</f>
        <v>-1</v>
      </c>
      <c r="F470" s="2">
        <v>453.78512000000001</v>
      </c>
      <c r="G470" s="2">
        <v>100.4127</v>
      </c>
      <c r="H470" s="3">
        <f>IF(F470=0,"",(G470/F470-1))</f>
        <v>-0.77872192018989073</v>
      </c>
      <c r="I470" s="2">
        <v>69.422499999999999</v>
      </c>
      <c r="J470" s="3">
        <f>IF(I470=0,"",(G470/I470-1))</f>
        <v>0.44639994238179259</v>
      </c>
      <c r="K470" s="2">
        <v>3402.6923400000001</v>
      </c>
      <c r="L470" s="2">
        <v>1349.7265500000001</v>
      </c>
      <c r="M470" s="3">
        <f>IF(K470=0,"",(L470/K470-1))</f>
        <v>-0.60333570739457443</v>
      </c>
    </row>
    <row r="471" spans="1:13" x14ac:dyDescent="0.2">
      <c r="A471" s="1" t="s">
        <v>11</v>
      </c>
      <c r="B471" s="1" t="s">
        <v>86</v>
      </c>
      <c r="C471" s="2">
        <v>0</v>
      </c>
      <c r="D471" s="2">
        <v>0</v>
      </c>
      <c r="E471" s="3" t="str">
        <f>IF(C471=0,"",(D471/C471-1))</f>
        <v/>
      </c>
      <c r="F471" s="2">
        <v>0</v>
      </c>
      <c r="G471" s="2">
        <v>0</v>
      </c>
      <c r="H471" s="3" t="str">
        <f>IF(F471=0,"",(G471/F471-1))</f>
        <v/>
      </c>
      <c r="I471" s="2">
        <v>0.51</v>
      </c>
      <c r="J471" s="3">
        <f>IF(I471=0,"",(G471/I471-1))</f>
        <v>-1</v>
      </c>
      <c r="K471" s="2">
        <v>7.0580299999999996</v>
      </c>
      <c r="L471" s="2">
        <v>131.31131999999999</v>
      </c>
      <c r="M471" s="3">
        <f>IF(K471=0,"",(L471/K471-1))</f>
        <v>17.604528459074274</v>
      </c>
    </row>
    <row r="472" spans="1:13" x14ac:dyDescent="0.2">
      <c r="A472" s="1" t="s">
        <v>10</v>
      </c>
      <c r="B472" s="1" t="s">
        <v>86</v>
      </c>
      <c r="C472" s="2">
        <v>0</v>
      </c>
      <c r="D472" s="2">
        <v>0</v>
      </c>
      <c r="E472" s="3" t="str">
        <f>IF(C472=0,"",(D472/C472-1))</f>
        <v/>
      </c>
      <c r="F472" s="2">
        <v>4.2220199999999997</v>
      </c>
      <c r="G472" s="2">
        <v>10.01036</v>
      </c>
      <c r="H472" s="3">
        <f>IF(F472=0,"",(G472/F472-1))</f>
        <v>1.3709882947025362</v>
      </c>
      <c r="I472" s="2">
        <v>15.338010000000001</v>
      </c>
      <c r="J472" s="3">
        <f>IF(I472=0,"",(G472/I472-1))</f>
        <v>-0.34734949318718655</v>
      </c>
      <c r="K472" s="2">
        <v>1099.6893</v>
      </c>
      <c r="L472" s="2">
        <v>968.77954</v>
      </c>
      <c r="M472" s="3">
        <f>IF(K472=0,"",(L472/K472-1))</f>
        <v>-0.11904249682160228</v>
      </c>
    </row>
    <row r="473" spans="1:13" x14ac:dyDescent="0.2">
      <c r="A473" s="1" t="s">
        <v>25</v>
      </c>
      <c r="B473" s="1" t="s">
        <v>86</v>
      </c>
      <c r="C473" s="2">
        <v>0</v>
      </c>
      <c r="D473" s="2">
        <v>0</v>
      </c>
      <c r="E473" s="3" t="str">
        <f>IF(C473=0,"",(D473/C473-1))</f>
        <v/>
      </c>
      <c r="F473" s="2">
        <v>0</v>
      </c>
      <c r="G473" s="2">
        <v>0</v>
      </c>
      <c r="H473" s="3" t="str">
        <f>IF(F473=0,"",(G473/F473-1))</f>
        <v/>
      </c>
      <c r="I473" s="2">
        <v>0</v>
      </c>
      <c r="J473" s="3" t="str">
        <f>IF(I473=0,"",(G473/I473-1))</f>
        <v/>
      </c>
      <c r="K473" s="2">
        <v>20.316210000000002</v>
      </c>
      <c r="L473" s="2">
        <v>8.5713399999999993</v>
      </c>
      <c r="M473" s="3">
        <f>IF(K473=0,"",(L473/K473-1))</f>
        <v>-0.57810339625353357</v>
      </c>
    </row>
    <row r="474" spans="1:13" x14ac:dyDescent="0.2">
      <c r="A474" s="1" t="s">
        <v>9</v>
      </c>
      <c r="B474" s="1" t="s">
        <v>86</v>
      </c>
      <c r="C474" s="2">
        <v>0</v>
      </c>
      <c r="D474" s="2">
        <v>0</v>
      </c>
      <c r="E474" s="3" t="str">
        <f>IF(C474=0,"",(D474/C474-1))</f>
        <v/>
      </c>
      <c r="F474" s="2">
        <v>15.065</v>
      </c>
      <c r="G474" s="2">
        <v>7.3507300000000004</v>
      </c>
      <c r="H474" s="3">
        <f>IF(F474=0,"",(G474/F474-1))</f>
        <v>-0.51206571523398603</v>
      </c>
      <c r="I474" s="2">
        <v>8.6322600000000005</v>
      </c>
      <c r="J474" s="3">
        <f>IF(I474=0,"",(G474/I474-1))</f>
        <v>-0.1484582253083202</v>
      </c>
      <c r="K474" s="2">
        <v>252.20482999999999</v>
      </c>
      <c r="L474" s="2">
        <v>142.34755999999999</v>
      </c>
      <c r="M474" s="3">
        <f>IF(K474=0,"",(L474/K474-1))</f>
        <v>-0.4355874944980237</v>
      </c>
    </row>
    <row r="475" spans="1:13" x14ac:dyDescent="0.2">
      <c r="A475" s="1" t="s">
        <v>8</v>
      </c>
      <c r="B475" s="1" t="s">
        <v>86</v>
      </c>
      <c r="C475" s="2">
        <v>0</v>
      </c>
      <c r="D475" s="2">
        <v>0</v>
      </c>
      <c r="E475" s="3" t="str">
        <f>IF(C475=0,"",(D475/C475-1))</f>
        <v/>
      </c>
      <c r="F475" s="2">
        <v>28.49</v>
      </c>
      <c r="G475" s="2">
        <v>0</v>
      </c>
      <c r="H475" s="3">
        <f>IF(F475=0,"",(G475/F475-1))</f>
        <v>-1</v>
      </c>
      <c r="I475" s="2">
        <v>1.5449999999999999</v>
      </c>
      <c r="J475" s="3">
        <f>IF(I475=0,"",(G475/I475-1))</f>
        <v>-1</v>
      </c>
      <c r="K475" s="2">
        <v>426.49018000000001</v>
      </c>
      <c r="L475" s="2">
        <v>624.12815000000001</v>
      </c>
      <c r="M475" s="3">
        <f>IF(K475=0,"",(L475/K475-1))</f>
        <v>0.46340567560078405</v>
      </c>
    </row>
    <row r="476" spans="1:13" x14ac:dyDescent="0.2">
      <c r="A476" s="1" t="s">
        <v>7</v>
      </c>
      <c r="B476" s="1" t="s">
        <v>86</v>
      </c>
      <c r="C476" s="2">
        <v>110.78771</v>
      </c>
      <c r="D476" s="2">
        <v>0</v>
      </c>
      <c r="E476" s="3">
        <f>IF(C476=0,"",(D476/C476-1))</f>
        <v>-1</v>
      </c>
      <c r="F476" s="2">
        <v>1053.7597599999999</v>
      </c>
      <c r="G476" s="2">
        <v>409.71910000000003</v>
      </c>
      <c r="H476" s="3">
        <f>IF(F476=0,"",(G476/F476-1))</f>
        <v>-0.61118357755471697</v>
      </c>
      <c r="I476" s="2">
        <v>387.64929000000001</v>
      </c>
      <c r="J476" s="3">
        <f>IF(I476=0,"",(G476/I476-1))</f>
        <v>5.693241434803098E-2</v>
      </c>
      <c r="K476" s="2">
        <v>4148.1632099999997</v>
      </c>
      <c r="L476" s="2">
        <v>3533.87095</v>
      </c>
      <c r="M476" s="3">
        <f>IF(K476=0,"",(L476/K476-1))</f>
        <v>-0.14808777497450487</v>
      </c>
    </row>
    <row r="477" spans="1:13" x14ac:dyDescent="0.2">
      <c r="A477" s="1" t="s">
        <v>6</v>
      </c>
      <c r="B477" s="1" t="s">
        <v>86</v>
      </c>
      <c r="C477" s="2">
        <v>53.571669999999997</v>
      </c>
      <c r="D477" s="2">
        <v>0</v>
      </c>
      <c r="E477" s="3">
        <f>IF(C477=0,"",(D477/C477-1))</f>
        <v>-1</v>
      </c>
      <c r="F477" s="2">
        <v>753.36752999999999</v>
      </c>
      <c r="G477" s="2">
        <v>1937.53061</v>
      </c>
      <c r="H477" s="3">
        <f>IF(F477=0,"",(G477/F477-1))</f>
        <v>1.5718265426172535</v>
      </c>
      <c r="I477" s="2">
        <v>1881.1619499999999</v>
      </c>
      <c r="J477" s="3">
        <f>IF(I477=0,"",(G477/I477-1))</f>
        <v>2.9964809781529045E-2</v>
      </c>
      <c r="K477" s="2">
        <v>6145.1199800000004</v>
      </c>
      <c r="L477" s="2">
        <v>11771.97689</v>
      </c>
      <c r="M477" s="3">
        <f>IF(K477=0,"",(L477/K477-1))</f>
        <v>0.91566266050349743</v>
      </c>
    </row>
    <row r="478" spans="1:13" x14ac:dyDescent="0.2">
      <c r="A478" s="1" t="s">
        <v>4</v>
      </c>
      <c r="B478" s="1" t="s">
        <v>86</v>
      </c>
      <c r="C478" s="2">
        <v>0</v>
      </c>
      <c r="D478" s="2">
        <v>0</v>
      </c>
      <c r="E478" s="3" t="str">
        <f>IF(C478=0,"",(D478/C478-1))</f>
        <v/>
      </c>
      <c r="F478" s="2">
        <v>0</v>
      </c>
      <c r="G478" s="2">
        <v>0</v>
      </c>
      <c r="H478" s="3" t="str">
        <f>IF(F478=0,"",(G478/F478-1))</f>
        <v/>
      </c>
      <c r="I478" s="2">
        <v>0</v>
      </c>
      <c r="J478" s="3" t="str">
        <f>IF(I478=0,"",(G478/I478-1))</f>
        <v/>
      </c>
      <c r="K478" s="2">
        <v>25.600860000000001</v>
      </c>
      <c r="L478" s="2">
        <v>16.766010000000001</v>
      </c>
      <c r="M478" s="3">
        <f>IF(K478=0,"",(L478/K478-1))</f>
        <v>-0.34509973493077961</v>
      </c>
    </row>
    <row r="479" spans="1:13" x14ac:dyDescent="0.2">
      <c r="A479" s="1" t="s">
        <v>3</v>
      </c>
      <c r="B479" s="1" t="s">
        <v>86</v>
      </c>
      <c r="C479" s="2">
        <v>48.859000000000002</v>
      </c>
      <c r="D479" s="2">
        <v>0</v>
      </c>
      <c r="E479" s="3">
        <f>IF(C479=0,"",(D479/C479-1))</f>
        <v>-1</v>
      </c>
      <c r="F479" s="2">
        <v>1985.29114</v>
      </c>
      <c r="G479" s="2">
        <v>1678.0608400000001</v>
      </c>
      <c r="H479" s="3">
        <f>IF(F479=0,"",(G479/F479-1))</f>
        <v>-0.15475327210698175</v>
      </c>
      <c r="I479" s="2">
        <v>1636.2203500000001</v>
      </c>
      <c r="J479" s="3">
        <f>IF(I479=0,"",(G479/I479-1))</f>
        <v>2.5571427466966723E-2</v>
      </c>
      <c r="K479" s="2">
        <v>18733.892049999999</v>
      </c>
      <c r="L479" s="2">
        <v>20570.451949999999</v>
      </c>
      <c r="M479" s="3">
        <f>IF(K479=0,"",(L479/K479-1))</f>
        <v>9.8034081497763381E-2</v>
      </c>
    </row>
    <row r="480" spans="1:13" x14ac:dyDescent="0.2">
      <c r="A480" s="1" t="s">
        <v>2</v>
      </c>
      <c r="B480" s="1" t="s">
        <v>86</v>
      </c>
      <c r="C480" s="2">
        <v>0</v>
      </c>
      <c r="D480" s="2">
        <v>0</v>
      </c>
      <c r="E480" s="3" t="str">
        <f>IF(C480=0,"",(D480/C480-1))</f>
        <v/>
      </c>
      <c r="F480" s="2">
        <v>0</v>
      </c>
      <c r="G480" s="2">
        <v>0</v>
      </c>
      <c r="H480" s="3" t="str">
        <f>IF(F480=0,"",(G480/F480-1))</f>
        <v/>
      </c>
      <c r="I480" s="2">
        <v>0</v>
      </c>
      <c r="J480" s="3" t="str">
        <f>IF(I480=0,"",(G480/I480-1))</f>
        <v/>
      </c>
      <c r="K480" s="2">
        <v>4.0962699999999996</v>
      </c>
      <c r="L480" s="2">
        <v>16.454280000000001</v>
      </c>
      <c r="M480" s="3">
        <f>IF(K480=0,"",(L480/K480-1))</f>
        <v>3.0168934176702225</v>
      </c>
    </row>
    <row r="481" spans="1:13" x14ac:dyDescent="0.2">
      <c r="A481" s="1" t="s">
        <v>33</v>
      </c>
      <c r="B481" s="1" t="s">
        <v>86</v>
      </c>
      <c r="C481" s="2">
        <v>0</v>
      </c>
      <c r="D481" s="2">
        <v>0</v>
      </c>
      <c r="E481" s="3" t="str">
        <f>IF(C481=0,"",(D481/C481-1))</f>
        <v/>
      </c>
      <c r="F481" s="2">
        <v>0</v>
      </c>
      <c r="G481" s="2">
        <v>0</v>
      </c>
      <c r="H481" s="3" t="str">
        <f>IF(F481=0,"",(G481/F481-1))</f>
        <v/>
      </c>
      <c r="I481" s="2">
        <v>0</v>
      </c>
      <c r="J481" s="3" t="str">
        <f>IF(I481=0,"",(G481/I481-1))</f>
        <v/>
      </c>
      <c r="K481" s="2">
        <v>5.28111</v>
      </c>
      <c r="L481" s="2">
        <v>0</v>
      </c>
      <c r="M481" s="3">
        <f>IF(K481=0,"",(L481/K481-1))</f>
        <v>-1</v>
      </c>
    </row>
    <row r="482" spans="1:13" x14ac:dyDescent="0.2">
      <c r="A482" s="1" t="s">
        <v>24</v>
      </c>
      <c r="B482" s="1" t="s">
        <v>86</v>
      </c>
      <c r="C482" s="2">
        <v>0</v>
      </c>
      <c r="D482" s="2">
        <v>0</v>
      </c>
      <c r="E482" s="3" t="str">
        <f>IF(C482=0,"",(D482/C482-1))</f>
        <v/>
      </c>
      <c r="F482" s="2">
        <v>66.492059999999995</v>
      </c>
      <c r="G482" s="2">
        <v>229.73103</v>
      </c>
      <c r="H482" s="3">
        <f>IF(F482=0,"",(G482/F482-1))</f>
        <v>2.4550144784204311</v>
      </c>
      <c r="I482" s="2">
        <v>255.49744000000001</v>
      </c>
      <c r="J482" s="3">
        <f>IF(I482=0,"",(G482/I482-1))</f>
        <v>-0.1008480163245471</v>
      </c>
      <c r="K482" s="2">
        <v>2242.6915800000002</v>
      </c>
      <c r="L482" s="2">
        <v>1461.9302399999999</v>
      </c>
      <c r="M482" s="3">
        <f>IF(K482=0,"",(L482/K482-1))</f>
        <v>-0.34813585022689575</v>
      </c>
    </row>
    <row r="483" spans="1:13" x14ac:dyDescent="0.2">
      <c r="A483" s="1" t="s">
        <v>27</v>
      </c>
      <c r="B483" s="1" t="s">
        <v>86</v>
      </c>
      <c r="C483" s="2">
        <v>0</v>
      </c>
      <c r="D483" s="2">
        <v>0</v>
      </c>
      <c r="E483" s="3" t="str">
        <f>IF(C483=0,"",(D483/C483-1))</f>
        <v/>
      </c>
      <c r="F483" s="2">
        <v>0</v>
      </c>
      <c r="G483" s="2">
        <v>7.5449700000000002</v>
      </c>
      <c r="H483" s="3" t="str">
        <f>IF(F483=0,"",(G483/F483-1))</f>
        <v/>
      </c>
      <c r="I483" s="2">
        <v>0</v>
      </c>
      <c r="J483" s="3" t="str">
        <f>IF(I483=0,"",(G483/I483-1))</f>
        <v/>
      </c>
      <c r="K483" s="2">
        <v>188.94272000000001</v>
      </c>
      <c r="L483" s="2">
        <v>84.065020000000004</v>
      </c>
      <c r="M483" s="3">
        <f>IF(K483=0,"",(L483/K483-1))</f>
        <v>-0.55507669202602772</v>
      </c>
    </row>
    <row r="484" spans="1:13" x14ac:dyDescent="0.2">
      <c r="A484" s="6" t="s">
        <v>0</v>
      </c>
      <c r="B484" s="6" t="s">
        <v>86</v>
      </c>
      <c r="C484" s="5">
        <v>234.81661</v>
      </c>
      <c r="D484" s="5">
        <v>30.185390000000002</v>
      </c>
      <c r="E484" s="4">
        <f>IF(C484=0,"",(D484/C484-1))</f>
        <v>-0.87145121463085595</v>
      </c>
      <c r="F484" s="5">
        <v>5072.7113200000003</v>
      </c>
      <c r="G484" s="5">
        <v>5185.9309400000002</v>
      </c>
      <c r="H484" s="4">
        <f>IF(F484=0,"",(G484/F484-1))</f>
        <v>2.2319350118271686E-2</v>
      </c>
      <c r="I484" s="5">
        <v>5049.4527600000001</v>
      </c>
      <c r="J484" s="4">
        <f>IF(I484=0,"",(G484/I484-1))</f>
        <v>2.702831108375392E-2</v>
      </c>
      <c r="K484" s="5">
        <v>44063.344579999997</v>
      </c>
      <c r="L484" s="5">
        <v>47430.474739999998</v>
      </c>
      <c r="M484" s="4">
        <f>IF(K484=0,"",(L484/K484-1))</f>
        <v>7.6415673664688599E-2</v>
      </c>
    </row>
    <row r="485" spans="1:13" x14ac:dyDescent="0.2">
      <c r="A485" s="1" t="s">
        <v>22</v>
      </c>
      <c r="B485" s="1" t="s">
        <v>85</v>
      </c>
      <c r="C485" s="2">
        <v>6.4212499999999997</v>
      </c>
      <c r="D485" s="2">
        <v>0</v>
      </c>
      <c r="E485" s="3">
        <f>IF(C485=0,"",(D485/C485-1))</f>
        <v>-1</v>
      </c>
      <c r="F485" s="2">
        <v>295.08895999999999</v>
      </c>
      <c r="G485" s="2">
        <v>135.74630999999999</v>
      </c>
      <c r="H485" s="3">
        <f>IF(F485=0,"",(G485/F485-1))</f>
        <v>-0.53998173974383867</v>
      </c>
      <c r="I485" s="2">
        <v>117.97175</v>
      </c>
      <c r="J485" s="3">
        <f>IF(I485=0,"",(G485/I485-1))</f>
        <v>0.15066793533197553</v>
      </c>
      <c r="K485" s="2">
        <v>4844.28593</v>
      </c>
      <c r="L485" s="2">
        <v>2183.3198600000001</v>
      </c>
      <c r="M485" s="3">
        <f>IF(K485=0,"",(L485/K485-1))</f>
        <v>-0.5492999605000608</v>
      </c>
    </row>
    <row r="486" spans="1:13" x14ac:dyDescent="0.2">
      <c r="A486" s="1" t="s">
        <v>21</v>
      </c>
      <c r="B486" s="1" t="s">
        <v>85</v>
      </c>
      <c r="C486" s="2">
        <v>0</v>
      </c>
      <c r="D486" s="2">
        <v>0</v>
      </c>
      <c r="E486" s="3" t="str">
        <f>IF(C486=0,"",(D486/C486-1))</f>
        <v/>
      </c>
      <c r="F486" s="2">
        <v>0</v>
      </c>
      <c r="G486" s="2">
        <v>220.77005</v>
      </c>
      <c r="H486" s="3" t="str">
        <f>IF(F486=0,"",(G486/F486-1))</f>
        <v/>
      </c>
      <c r="I486" s="2">
        <v>23.11985</v>
      </c>
      <c r="J486" s="3">
        <f>IF(I486=0,"",(G486/I486-1))</f>
        <v>8.548939547618172</v>
      </c>
      <c r="K486" s="2">
        <v>15.058400000000001</v>
      </c>
      <c r="L486" s="2">
        <v>266.03715</v>
      </c>
      <c r="M486" s="3">
        <f>IF(K486=0,"",(L486/K486-1))</f>
        <v>16.66702637730436</v>
      </c>
    </row>
    <row r="487" spans="1:13" x14ac:dyDescent="0.2">
      <c r="A487" s="1" t="s">
        <v>20</v>
      </c>
      <c r="B487" s="1" t="s">
        <v>85</v>
      </c>
      <c r="C487" s="2">
        <v>0</v>
      </c>
      <c r="D487" s="2">
        <v>0</v>
      </c>
      <c r="E487" s="3" t="str">
        <f>IF(C487=0,"",(D487/C487-1))</f>
        <v/>
      </c>
      <c r="F487" s="2">
        <v>6.3691000000000004</v>
      </c>
      <c r="G487" s="2">
        <v>287.75695000000002</v>
      </c>
      <c r="H487" s="3">
        <f>IF(F487=0,"",(G487/F487-1))</f>
        <v>44.180158892151169</v>
      </c>
      <c r="I487" s="2">
        <v>207.71648999999999</v>
      </c>
      <c r="J487" s="3">
        <f>IF(I487=0,"",(G487/I487-1))</f>
        <v>0.38533512673933612</v>
      </c>
      <c r="K487" s="2">
        <v>84.86045</v>
      </c>
      <c r="L487" s="2">
        <v>588.29687999999999</v>
      </c>
      <c r="M487" s="3">
        <f>IF(K487=0,"",(L487/K487-1))</f>
        <v>5.9325213335540878</v>
      </c>
    </row>
    <row r="488" spans="1:13" x14ac:dyDescent="0.2">
      <c r="A488" s="1" t="s">
        <v>19</v>
      </c>
      <c r="B488" s="1" t="s">
        <v>85</v>
      </c>
      <c r="C488" s="2">
        <v>0</v>
      </c>
      <c r="D488" s="2">
        <v>0</v>
      </c>
      <c r="E488" s="3" t="str">
        <f>IF(C488=0,"",(D488/C488-1))</f>
        <v/>
      </c>
      <c r="F488" s="2">
        <v>0</v>
      </c>
      <c r="G488" s="2">
        <v>0</v>
      </c>
      <c r="H488" s="3" t="str">
        <f>IF(F488=0,"",(G488/F488-1))</f>
        <v/>
      </c>
      <c r="I488" s="2">
        <v>0.6</v>
      </c>
      <c r="J488" s="3">
        <f>IF(I488=0,"",(G488/I488-1))</f>
        <v>-1</v>
      </c>
      <c r="K488" s="2">
        <v>8.5055999999999994</v>
      </c>
      <c r="L488" s="2">
        <v>29.726389999999999</v>
      </c>
      <c r="M488" s="3">
        <f>IF(K488=0,"",(L488/K488-1))</f>
        <v>2.4949198175319789</v>
      </c>
    </row>
    <row r="489" spans="1:13" x14ac:dyDescent="0.2">
      <c r="A489" s="1" t="s">
        <v>17</v>
      </c>
      <c r="B489" s="1" t="s">
        <v>85</v>
      </c>
      <c r="C489" s="2">
        <v>0</v>
      </c>
      <c r="D489" s="2">
        <v>0</v>
      </c>
      <c r="E489" s="3" t="str">
        <f>IF(C489=0,"",(D489/C489-1))</f>
        <v/>
      </c>
      <c r="F489" s="2">
        <v>24.762239999999998</v>
      </c>
      <c r="G489" s="2">
        <v>193.21213</v>
      </c>
      <c r="H489" s="3">
        <f>IF(F489=0,"",(G489/F489-1))</f>
        <v>6.8026919212478356</v>
      </c>
      <c r="I489" s="2">
        <v>38.286000000000001</v>
      </c>
      <c r="J489" s="3">
        <f>IF(I489=0,"",(G489/I489-1))</f>
        <v>4.0465478242699682</v>
      </c>
      <c r="K489" s="2">
        <v>951.30471999999997</v>
      </c>
      <c r="L489" s="2">
        <v>1075.5004100000001</v>
      </c>
      <c r="M489" s="3">
        <f>IF(K489=0,"",(L489/K489-1))</f>
        <v>0.13055300514014068</v>
      </c>
    </row>
    <row r="490" spans="1:13" x14ac:dyDescent="0.2">
      <c r="A490" s="1" t="s">
        <v>13</v>
      </c>
      <c r="B490" s="1" t="s">
        <v>85</v>
      </c>
      <c r="C490" s="2">
        <v>0</v>
      </c>
      <c r="D490" s="2">
        <v>17.79344</v>
      </c>
      <c r="E490" s="3" t="str">
        <f>IF(C490=0,"",(D490/C490-1))</f>
        <v/>
      </c>
      <c r="F490" s="2">
        <v>44.459359999999997</v>
      </c>
      <c r="G490" s="2">
        <v>77.379140000000007</v>
      </c>
      <c r="H490" s="3">
        <f>IF(F490=0,"",(G490/F490-1))</f>
        <v>0.74044655613576116</v>
      </c>
      <c r="I490" s="2">
        <v>26.137869999999999</v>
      </c>
      <c r="J490" s="3">
        <f>IF(I490=0,"",(G490/I490-1))</f>
        <v>1.9604225592980611</v>
      </c>
      <c r="K490" s="2">
        <v>669.67151999999999</v>
      </c>
      <c r="L490" s="2">
        <v>1145.11877</v>
      </c>
      <c r="M490" s="3">
        <f>IF(K490=0,"",(L490/K490-1))</f>
        <v>0.70997083764290903</v>
      </c>
    </row>
    <row r="491" spans="1:13" x14ac:dyDescent="0.2">
      <c r="A491" s="1" t="s">
        <v>12</v>
      </c>
      <c r="B491" s="1" t="s">
        <v>85</v>
      </c>
      <c r="C491" s="2">
        <v>191.3047</v>
      </c>
      <c r="D491" s="2">
        <v>0</v>
      </c>
      <c r="E491" s="3">
        <f>IF(C491=0,"",(D491/C491-1))</f>
        <v>-1</v>
      </c>
      <c r="F491" s="2">
        <v>4157.9184699999996</v>
      </c>
      <c r="G491" s="2">
        <v>4475.2479400000002</v>
      </c>
      <c r="H491" s="3">
        <f>IF(F491=0,"",(G491/F491-1))</f>
        <v>7.631931032067607E-2</v>
      </c>
      <c r="I491" s="2">
        <v>4653.62709</v>
      </c>
      <c r="J491" s="3">
        <f>IF(I491=0,"",(G491/I491-1))</f>
        <v>-3.8331208442402231E-2</v>
      </c>
      <c r="K491" s="2">
        <v>36999.971120000002</v>
      </c>
      <c r="L491" s="2">
        <v>45308.906170000002</v>
      </c>
      <c r="M491" s="3">
        <f>IF(K491=0,"",(L491/K491-1))</f>
        <v>0.22456598744501943</v>
      </c>
    </row>
    <row r="492" spans="1:13" x14ac:dyDescent="0.2">
      <c r="A492" s="1" t="s">
        <v>11</v>
      </c>
      <c r="B492" s="1" t="s">
        <v>85</v>
      </c>
      <c r="C492" s="2">
        <v>0</v>
      </c>
      <c r="D492" s="2">
        <v>0</v>
      </c>
      <c r="E492" s="3" t="str">
        <f>IF(C492=0,"",(D492/C492-1))</f>
        <v/>
      </c>
      <c r="F492" s="2">
        <v>7.8464299999999998</v>
      </c>
      <c r="G492" s="2">
        <v>79.976529999999997</v>
      </c>
      <c r="H492" s="3">
        <f>IF(F492=0,"",(G492/F492-1))</f>
        <v>9.1927284127940982</v>
      </c>
      <c r="I492" s="2">
        <v>24.938759999999998</v>
      </c>
      <c r="J492" s="3">
        <f>IF(I492=0,"",(G492/I492-1))</f>
        <v>2.2069168635489498</v>
      </c>
      <c r="K492" s="2">
        <v>172.40172000000001</v>
      </c>
      <c r="L492" s="2">
        <v>524.79535999999996</v>
      </c>
      <c r="M492" s="3">
        <f>IF(K492=0,"",(L492/K492-1))</f>
        <v>2.044026242893632</v>
      </c>
    </row>
    <row r="493" spans="1:13" x14ac:dyDescent="0.2">
      <c r="A493" s="1" t="s">
        <v>10</v>
      </c>
      <c r="B493" s="1" t="s">
        <v>85</v>
      </c>
      <c r="C493" s="2">
        <v>14.775</v>
      </c>
      <c r="D493" s="2">
        <v>0</v>
      </c>
      <c r="E493" s="3">
        <f>IF(C493=0,"",(D493/C493-1))</f>
        <v>-1</v>
      </c>
      <c r="F493" s="2">
        <v>143.10150999999999</v>
      </c>
      <c r="G493" s="2">
        <v>344.85782</v>
      </c>
      <c r="H493" s="3">
        <f>IF(F493=0,"",(G493/F493-1))</f>
        <v>1.409882467347829</v>
      </c>
      <c r="I493" s="2">
        <v>218.21701999999999</v>
      </c>
      <c r="J493" s="3">
        <f>IF(I493=0,"",(G493/I493-1))</f>
        <v>0.58034336643402074</v>
      </c>
      <c r="K493" s="2">
        <v>1582.00956</v>
      </c>
      <c r="L493" s="2">
        <v>2702.0587300000002</v>
      </c>
      <c r="M493" s="3">
        <f>IF(K493=0,"",(L493/K493-1))</f>
        <v>0.70799140429973151</v>
      </c>
    </row>
    <row r="494" spans="1:13" x14ac:dyDescent="0.2">
      <c r="A494" s="1" t="s">
        <v>9</v>
      </c>
      <c r="B494" s="1" t="s">
        <v>85</v>
      </c>
      <c r="C494" s="2">
        <v>12.729010000000001</v>
      </c>
      <c r="D494" s="2">
        <v>0</v>
      </c>
      <c r="E494" s="3">
        <f>IF(C494=0,"",(D494/C494-1))</f>
        <v>-1</v>
      </c>
      <c r="F494" s="2">
        <v>120.00839999999999</v>
      </c>
      <c r="G494" s="2">
        <v>15.387549999999999</v>
      </c>
      <c r="H494" s="3">
        <f>IF(F494=0,"",(G494/F494-1))</f>
        <v>-0.87177939210921895</v>
      </c>
      <c r="I494" s="2">
        <v>223.67645999999999</v>
      </c>
      <c r="J494" s="3">
        <f>IF(I494=0,"",(G494/I494-1))</f>
        <v>-0.93120621633586298</v>
      </c>
      <c r="K494" s="2">
        <v>326.36216999999999</v>
      </c>
      <c r="L494" s="2">
        <v>607.84702000000004</v>
      </c>
      <c r="M494" s="3">
        <f>IF(K494=0,"",(L494/K494-1))</f>
        <v>0.8624922735377083</v>
      </c>
    </row>
    <row r="495" spans="1:13" x14ac:dyDescent="0.2">
      <c r="A495" s="1" t="s">
        <v>8</v>
      </c>
      <c r="B495" s="1" t="s">
        <v>85</v>
      </c>
      <c r="C495" s="2">
        <v>70.575029999999998</v>
      </c>
      <c r="D495" s="2">
        <v>0</v>
      </c>
      <c r="E495" s="3">
        <f>IF(C495=0,"",(D495/C495-1))</f>
        <v>-1</v>
      </c>
      <c r="F495" s="2">
        <v>1325.38067</v>
      </c>
      <c r="G495" s="2">
        <v>1312.2432100000001</v>
      </c>
      <c r="H495" s="3">
        <f>IF(F495=0,"",(G495/F495-1))</f>
        <v>-9.9122163898768267E-3</v>
      </c>
      <c r="I495" s="2">
        <v>1015.67087</v>
      </c>
      <c r="J495" s="3">
        <f>IF(I495=0,"",(G495/I495-1))</f>
        <v>0.2919965007955776</v>
      </c>
      <c r="K495" s="2">
        <v>11692.319079999999</v>
      </c>
      <c r="L495" s="2">
        <v>9240.2959599999995</v>
      </c>
      <c r="M495" s="3">
        <f>IF(K495=0,"",(L495/K495-1))</f>
        <v>-0.20971229943546832</v>
      </c>
    </row>
    <row r="496" spans="1:13" x14ac:dyDescent="0.2">
      <c r="A496" s="1" t="s">
        <v>7</v>
      </c>
      <c r="B496" s="1" t="s">
        <v>85</v>
      </c>
      <c r="C496" s="2">
        <v>0</v>
      </c>
      <c r="D496" s="2">
        <v>0</v>
      </c>
      <c r="E496" s="3" t="str">
        <f>IF(C496=0,"",(D496/C496-1))</f>
        <v/>
      </c>
      <c r="F496" s="2">
        <v>0</v>
      </c>
      <c r="G496" s="2">
        <v>0</v>
      </c>
      <c r="H496" s="3" t="str">
        <f>IF(F496=0,"",(G496/F496-1))</f>
        <v/>
      </c>
      <c r="I496" s="2">
        <v>0</v>
      </c>
      <c r="J496" s="3" t="str">
        <f>IF(I496=0,"",(G496/I496-1))</f>
        <v/>
      </c>
      <c r="K496" s="2">
        <v>104.37559</v>
      </c>
      <c r="L496" s="2">
        <v>0</v>
      </c>
      <c r="M496" s="3">
        <f>IF(K496=0,"",(L496/K496-1))</f>
        <v>-1</v>
      </c>
    </row>
    <row r="497" spans="1:13" x14ac:dyDescent="0.2">
      <c r="A497" s="1" t="s">
        <v>6</v>
      </c>
      <c r="B497" s="1" t="s">
        <v>85</v>
      </c>
      <c r="C497" s="2">
        <v>0</v>
      </c>
      <c r="D497" s="2">
        <v>0</v>
      </c>
      <c r="E497" s="3" t="str">
        <f>IF(C497=0,"",(D497/C497-1))</f>
        <v/>
      </c>
      <c r="F497" s="2">
        <v>30.565989999999999</v>
      </c>
      <c r="G497" s="2">
        <v>202.54903999999999</v>
      </c>
      <c r="H497" s="3">
        <f>IF(F497=0,"",(G497/F497-1))</f>
        <v>5.6266147440341374</v>
      </c>
      <c r="I497" s="2">
        <v>132.74135000000001</v>
      </c>
      <c r="J497" s="3">
        <f>IF(I497=0,"",(G497/I497-1))</f>
        <v>0.52589257228437081</v>
      </c>
      <c r="K497" s="2">
        <v>339.98473999999999</v>
      </c>
      <c r="L497" s="2">
        <v>825.97623999999996</v>
      </c>
      <c r="M497" s="3">
        <f>IF(K497=0,"",(L497/K497-1))</f>
        <v>1.429450921826668</v>
      </c>
    </row>
    <row r="498" spans="1:13" x14ac:dyDescent="0.2">
      <c r="A498" s="1" t="s">
        <v>4</v>
      </c>
      <c r="B498" s="1" t="s">
        <v>85</v>
      </c>
      <c r="C498" s="2">
        <v>696.90210000000002</v>
      </c>
      <c r="D498" s="2">
        <v>0</v>
      </c>
      <c r="E498" s="3">
        <f>IF(C498=0,"",(D498/C498-1))</f>
        <v>-1</v>
      </c>
      <c r="F498" s="2">
        <v>18113.42988</v>
      </c>
      <c r="G498" s="2">
        <v>12324.314990000001</v>
      </c>
      <c r="H498" s="3">
        <f>IF(F498=0,"",(G498/F498-1))</f>
        <v>-0.31960346153944419</v>
      </c>
      <c r="I498" s="2">
        <v>15520.38078</v>
      </c>
      <c r="J498" s="3">
        <f>IF(I498=0,"",(G498/I498-1))</f>
        <v>-0.20592702172091937</v>
      </c>
      <c r="K498" s="2">
        <v>166998.34997000001</v>
      </c>
      <c r="L498" s="2">
        <v>133242.70637999999</v>
      </c>
      <c r="M498" s="3">
        <f>IF(K498=0,"",(L498/K498-1))</f>
        <v>-0.20213159948025816</v>
      </c>
    </row>
    <row r="499" spans="1:13" x14ac:dyDescent="0.2">
      <c r="A499" s="1" t="s">
        <v>3</v>
      </c>
      <c r="B499" s="1" t="s">
        <v>85</v>
      </c>
      <c r="C499" s="2">
        <v>0</v>
      </c>
      <c r="D499" s="2">
        <v>0</v>
      </c>
      <c r="E499" s="3" t="str">
        <f>IF(C499=0,"",(D499/C499-1))</f>
        <v/>
      </c>
      <c r="F499" s="2">
        <v>0</v>
      </c>
      <c r="G499" s="2">
        <v>0</v>
      </c>
      <c r="H499" s="3" t="str">
        <f>IF(F499=0,"",(G499/F499-1))</f>
        <v/>
      </c>
      <c r="I499" s="2">
        <v>10.329269999999999</v>
      </c>
      <c r="J499" s="3">
        <f>IF(I499=0,"",(G499/I499-1))</f>
        <v>-1</v>
      </c>
      <c r="K499" s="2">
        <v>152.53787</v>
      </c>
      <c r="L499" s="2">
        <v>50.344569999999997</v>
      </c>
      <c r="M499" s="3">
        <f>IF(K499=0,"",(L499/K499-1))</f>
        <v>-0.66995363184237466</v>
      </c>
    </row>
    <row r="500" spans="1:13" x14ac:dyDescent="0.2">
      <c r="A500" s="1" t="s">
        <v>2</v>
      </c>
      <c r="B500" s="1" t="s">
        <v>85</v>
      </c>
      <c r="C500" s="2">
        <v>0</v>
      </c>
      <c r="D500" s="2">
        <v>0</v>
      </c>
      <c r="E500" s="3" t="str">
        <f>IF(C500=0,"",(D500/C500-1))</f>
        <v/>
      </c>
      <c r="F500" s="2">
        <v>0</v>
      </c>
      <c r="G500" s="2">
        <v>0</v>
      </c>
      <c r="H500" s="3" t="str">
        <f>IF(F500=0,"",(G500/F500-1))</f>
        <v/>
      </c>
      <c r="I500" s="2">
        <v>0</v>
      </c>
      <c r="J500" s="3" t="str">
        <f>IF(I500=0,"",(G500/I500-1))</f>
        <v/>
      </c>
      <c r="K500" s="2">
        <v>0</v>
      </c>
      <c r="L500" s="2">
        <v>77.255979999999994</v>
      </c>
      <c r="M500" s="3" t="str">
        <f>IF(K500=0,"",(L500/K500-1))</f>
        <v/>
      </c>
    </row>
    <row r="501" spans="1:13" x14ac:dyDescent="0.2">
      <c r="A501" s="1" t="s">
        <v>27</v>
      </c>
      <c r="B501" s="1" t="s">
        <v>85</v>
      </c>
      <c r="C501" s="2">
        <v>0</v>
      </c>
      <c r="D501" s="2">
        <v>0</v>
      </c>
      <c r="E501" s="3" t="str">
        <f>IF(C501=0,"",(D501/C501-1))</f>
        <v/>
      </c>
      <c r="F501" s="2">
        <v>0</v>
      </c>
      <c r="G501" s="2">
        <v>0</v>
      </c>
      <c r="H501" s="3" t="str">
        <f>IF(F501=0,"",(G501/F501-1))</f>
        <v/>
      </c>
      <c r="I501" s="2">
        <v>0</v>
      </c>
      <c r="J501" s="3" t="str">
        <f>IF(I501=0,"",(G501/I501-1))</f>
        <v/>
      </c>
      <c r="K501" s="2">
        <v>0</v>
      </c>
      <c r="L501" s="2">
        <v>0</v>
      </c>
      <c r="M501" s="3" t="str">
        <f>IF(K501=0,"",(L501/K501-1))</f>
        <v/>
      </c>
    </row>
    <row r="502" spans="1:13" x14ac:dyDescent="0.2">
      <c r="A502" s="6" t="s">
        <v>0</v>
      </c>
      <c r="B502" s="6" t="s">
        <v>85</v>
      </c>
      <c r="C502" s="5">
        <v>1017.72095</v>
      </c>
      <c r="D502" s="5">
        <v>17.79344</v>
      </c>
      <c r="E502" s="4">
        <f>IF(C502=0,"",(D502/C502-1))</f>
        <v>-0.98251638624516868</v>
      </c>
      <c r="F502" s="5">
        <v>24480.016889999999</v>
      </c>
      <c r="G502" s="5">
        <v>19669.44166</v>
      </c>
      <c r="H502" s="4">
        <f>IF(F502=0,"",(G502/F502-1))</f>
        <v>-0.19651029047962387</v>
      </c>
      <c r="I502" s="5">
        <v>22217.95924</v>
      </c>
      <c r="J502" s="4">
        <f>IF(I502=0,"",(G502/I502-1))</f>
        <v>-0.11470529549859776</v>
      </c>
      <c r="K502" s="5">
        <v>225985.73994</v>
      </c>
      <c r="L502" s="5">
        <v>198446.24789</v>
      </c>
      <c r="M502" s="4">
        <f>IF(K502=0,"",(L502/K502-1))</f>
        <v>-0.12186384883095647</v>
      </c>
    </row>
    <row r="503" spans="1:13" x14ac:dyDescent="0.2">
      <c r="A503" s="1" t="s">
        <v>22</v>
      </c>
      <c r="B503" s="1" t="s">
        <v>84</v>
      </c>
      <c r="C503" s="2">
        <v>66.960430000000002</v>
      </c>
      <c r="D503" s="2">
        <v>30.801069999999999</v>
      </c>
      <c r="E503" s="3">
        <f>IF(C503=0,"",(D503/C503-1))</f>
        <v>-0.54001086910582863</v>
      </c>
      <c r="F503" s="2">
        <v>447.37846999999999</v>
      </c>
      <c r="G503" s="2">
        <v>899.80128999999999</v>
      </c>
      <c r="H503" s="3">
        <f>IF(F503=0,"",(G503/F503-1))</f>
        <v>1.0112753526114031</v>
      </c>
      <c r="I503" s="2">
        <v>184.05803</v>
      </c>
      <c r="J503" s="3">
        <f>IF(I503=0,"",(G503/I503-1))</f>
        <v>3.8886826073276994</v>
      </c>
      <c r="K503" s="2">
        <v>9226.6136399999996</v>
      </c>
      <c r="L503" s="2">
        <v>5410.3201300000001</v>
      </c>
      <c r="M503" s="3">
        <f>IF(K503=0,"",(L503/K503-1))</f>
        <v>-0.41361800319190556</v>
      </c>
    </row>
    <row r="504" spans="1:13" x14ac:dyDescent="0.2">
      <c r="A504" s="1" t="s">
        <v>21</v>
      </c>
      <c r="B504" s="1" t="s">
        <v>84</v>
      </c>
      <c r="C504" s="2">
        <v>85.679029999999997</v>
      </c>
      <c r="D504" s="2">
        <v>0</v>
      </c>
      <c r="E504" s="3">
        <f>IF(C504=0,"",(D504/C504-1))</f>
        <v>-1</v>
      </c>
      <c r="F504" s="2">
        <v>1450.9691700000001</v>
      </c>
      <c r="G504" s="2">
        <v>138.76749000000001</v>
      </c>
      <c r="H504" s="3">
        <f>IF(F504=0,"",(G504/F504-1))</f>
        <v>-0.90436220640029175</v>
      </c>
      <c r="I504" s="2">
        <v>144.55659</v>
      </c>
      <c r="J504" s="3">
        <f>IF(I504=0,"",(G504/I504-1))</f>
        <v>-4.0047292205772078E-2</v>
      </c>
      <c r="K504" s="2">
        <v>15810.63867</v>
      </c>
      <c r="L504" s="2">
        <v>2061.76307</v>
      </c>
      <c r="M504" s="3">
        <f>IF(K504=0,"",(L504/K504-1))</f>
        <v>-0.86959647152571351</v>
      </c>
    </row>
    <row r="505" spans="1:13" x14ac:dyDescent="0.2">
      <c r="A505" s="1" t="s">
        <v>20</v>
      </c>
      <c r="B505" s="1" t="s">
        <v>84</v>
      </c>
      <c r="C505" s="2">
        <v>12.8071</v>
      </c>
      <c r="D505" s="2">
        <v>33.83558</v>
      </c>
      <c r="E505" s="3">
        <f>IF(C505=0,"",(D505/C505-1))</f>
        <v>1.6419392368295709</v>
      </c>
      <c r="F505" s="2">
        <v>688.69078999999999</v>
      </c>
      <c r="G505" s="2">
        <v>493.0444</v>
      </c>
      <c r="H505" s="3">
        <f>IF(F505=0,"",(G505/F505-1))</f>
        <v>-0.28408451636183485</v>
      </c>
      <c r="I505" s="2">
        <v>1099.53071</v>
      </c>
      <c r="J505" s="3">
        <f>IF(I505=0,"",(G505/I505-1))</f>
        <v>-0.5515865127587023</v>
      </c>
      <c r="K505" s="2">
        <v>6830.0006199999998</v>
      </c>
      <c r="L505" s="2">
        <v>7191.1774299999997</v>
      </c>
      <c r="M505" s="3">
        <f>IF(K505=0,"",(L505/K505-1))</f>
        <v>5.2880933706269451E-2</v>
      </c>
    </row>
    <row r="506" spans="1:13" x14ac:dyDescent="0.2">
      <c r="A506" s="1" t="s">
        <v>19</v>
      </c>
      <c r="B506" s="1" t="s">
        <v>84</v>
      </c>
      <c r="C506" s="2">
        <v>19.306809999999999</v>
      </c>
      <c r="D506" s="2">
        <v>0</v>
      </c>
      <c r="E506" s="3">
        <f>IF(C506=0,"",(D506/C506-1))</f>
        <v>-1</v>
      </c>
      <c r="F506" s="2">
        <v>775.72721000000001</v>
      </c>
      <c r="G506" s="2">
        <v>327.95004</v>
      </c>
      <c r="H506" s="3">
        <f>IF(F506=0,"",(G506/F506-1))</f>
        <v>-0.57723535313399665</v>
      </c>
      <c r="I506" s="2">
        <v>475.43081999999998</v>
      </c>
      <c r="J506" s="3">
        <f>IF(I506=0,"",(G506/I506-1))</f>
        <v>-0.31020450041501302</v>
      </c>
      <c r="K506" s="2">
        <v>7724.3143300000002</v>
      </c>
      <c r="L506" s="2">
        <v>3277.2588099999998</v>
      </c>
      <c r="M506" s="3">
        <f>IF(K506=0,"",(L506/K506-1))</f>
        <v>-0.57572171846093168</v>
      </c>
    </row>
    <row r="507" spans="1:13" x14ac:dyDescent="0.2">
      <c r="A507" s="1" t="s">
        <v>18</v>
      </c>
      <c r="B507" s="1" t="s">
        <v>84</v>
      </c>
      <c r="C507" s="2">
        <v>0</v>
      </c>
      <c r="D507" s="2">
        <v>0</v>
      </c>
      <c r="E507" s="3" t="str">
        <f>IF(C507=0,"",(D507/C507-1))</f>
        <v/>
      </c>
      <c r="F507" s="2">
        <v>1.2968299999999999</v>
      </c>
      <c r="G507" s="2">
        <v>3.8267500000000001</v>
      </c>
      <c r="H507" s="3">
        <f>IF(F507=0,"",(G507/F507-1))</f>
        <v>1.9508493788700139</v>
      </c>
      <c r="I507" s="2">
        <v>0.84087999999999996</v>
      </c>
      <c r="J507" s="3">
        <f>IF(I507=0,"",(G507/I507-1))</f>
        <v>3.5508871658262775</v>
      </c>
      <c r="K507" s="2">
        <v>18.113900000000001</v>
      </c>
      <c r="L507" s="2">
        <v>8.9158600000000003</v>
      </c>
      <c r="M507" s="3">
        <f>IF(K507=0,"",(L507/K507-1))</f>
        <v>-0.50778904598126307</v>
      </c>
    </row>
    <row r="508" spans="1:13" x14ac:dyDescent="0.2">
      <c r="A508" s="1" t="s">
        <v>17</v>
      </c>
      <c r="B508" s="1" t="s">
        <v>84</v>
      </c>
      <c r="C508" s="2">
        <v>2.7836500000000002</v>
      </c>
      <c r="D508" s="2">
        <v>0</v>
      </c>
      <c r="E508" s="3">
        <f>IF(C508=0,"",(D508/C508-1))</f>
        <v>-1</v>
      </c>
      <c r="F508" s="2">
        <v>224.08271999999999</v>
      </c>
      <c r="G508" s="2">
        <v>423.91591</v>
      </c>
      <c r="H508" s="3">
        <f>IF(F508=0,"",(G508/F508-1))</f>
        <v>0.89178313258603792</v>
      </c>
      <c r="I508" s="2">
        <v>408.31392</v>
      </c>
      <c r="J508" s="3">
        <f>IF(I508=0,"",(G508/I508-1))</f>
        <v>3.8210771751303607E-2</v>
      </c>
      <c r="K508" s="2">
        <v>5032.5229900000004</v>
      </c>
      <c r="L508" s="2">
        <v>4523.8953499999998</v>
      </c>
      <c r="M508" s="3">
        <f>IF(K508=0,"",(L508/K508-1))</f>
        <v>-0.1010681205054963</v>
      </c>
    </row>
    <row r="509" spans="1:13" x14ac:dyDescent="0.2">
      <c r="A509" s="1" t="s">
        <v>16</v>
      </c>
      <c r="B509" s="1" t="s">
        <v>84</v>
      </c>
      <c r="C509" s="2">
        <v>0</v>
      </c>
      <c r="D509" s="2">
        <v>0</v>
      </c>
      <c r="E509" s="3" t="str">
        <f>IF(C509=0,"",(D509/C509-1))</f>
        <v/>
      </c>
      <c r="F509" s="2">
        <v>4.2883300000000002</v>
      </c>
      <c r="G509" s="2">
        <v>9.3498400000000004</v>
      </c>
      <c r="H509" s="3">
        <f>IF(F509=0,"",(G509/F509-1))</f>
        <v>1.1802986244062375</v>
      </c>
      <c r="I509" s="2">
        <v>0</v>
      </c>
      <c r="J509" s="3" t="str">
        <f>IF(I509=0,"",(G509/I509-1))</f>
        <v/>
      </c>
      <c r="K509" s="2">
        <v>36.048999999999999</v>
      </c>
      <c r="L509" s="2">
        <v>30.656179999999999</v>
      </c>
      <c r="M509" s="3">
        <f>IF(K509=0,"",(L509/K509-1))</f>
        <v>-0.14959693750173375</v>
      </c>
    </row>
    <row r="510" spans="1:13" x14ac:dyDescent="0.2">
      <c r="A510" s="1" t="s">
        <v>14</v>
      </c>
      <c r="B510" s="1" t="s">
        <v>84</v>
      </c>
      <c r="C510" s="2">
        <v>0</v>
      </c>
      <c r="D510" s="2">
        <v>0</v>
      </c>
      <c r="E510" s="3" t="str">
        <f>IF(C510=0,"",(D510/C510-1))</f>
        <v/>
      </c>
      <c r="F510" s="2">
        <v>0</v>
      </c>
      <c r="G510" s="2">
        <v>1.17398</v>
      </c>
      <c r="H510" s="3" t="str">
        <f>IF(F510=0,"",(G510/F510-1))</f>
        <v/>
      </c>
      <c r="I510" s="2">
        <v>0.48443999999999998</v>
      </c>
      <c r="J510" s="3">
        <f>IF(I510=0,"",(G510/I510-1))</f>
        <v>1.4233754438114112</v>
      </c>
      <c r="K510" s="2">
        <v>12.58569</v>
      </c>
      <c r="L510" s="2">
        <v>24.490760000000002</v>
      </c>
      <c r="M510" s="3">
        <f>IF(K510=0,"",(L510/K510-1))</f>
        <v>0.94592112152770347</v>
      </c>
    </row>
    <row r="511" spans="1:13" x14ac:dyDescent="0.2">
      <c r="A511" s="1" t="s">
        <v>13</v>
      </c>
      <c r="B511" s="1" t="s">
        <v>84</v>
      </c>
      <c r="C511" s="2">
        <v>0</v>
      </c>
      <c r="D511" s="2">
        <v>0</v>
      </c>
      <c r="E511" s="3" t="str">
        <f>IF(C511=0,"",(D511/C511-1))</f>
        <v/>
      </c>
      <c r="F511" s="2">
        <v>33.94847</v>
      </c>
      <c r="G511" s="2">
        <v>13.65474</v>
      </c>
      <c r="H511" s="3">
        <f>IF(F511=0,"",(G511/F511-1))</f>
        <v>-0.59778040070730731</v>
      </c>
      <c r="I511" s="2">
        <v>83.295919999999995</v>
      </c>
      <c r="J511" s="3">
        <f>IF(I511=0,"",(G511/I511-1))</f>
        <v>-0.83606952177249494</v>
      </c>
      <c r="K511" s="2">
        <v>81.450999999999993</v>
      </c>
      <c r="L511" s="2">
        <v>1804.60367</v>
      </c>
      <c r="M511" s="3">
        <f>IF(K511=0,"",(L511/K511-1))</f>
        <v>21.155696922075851</v>
      </c>
    </row>
    <row r="512" spans="1:13" x14ac:dyDescent="0.2">
      <c r="A512" s="1" t="s">
        <v>12</v>
      </c>
      <c r="B512" s="1" t="s">
        <v>84</v>
      </c>
      <c r="C512" s="2">
        <v>109.03742</v>
      </c>
      <c r="D512" s="2">
        <v>11.372999999999999</v>
      </c>
      <c r="E512" s="3">
        <f>IF(C512=0,"",(D512/C512-1))</f>
        <v>-0.89569635818602455</v>
      </c>
      <c r="F512" s="2">
        <v>4876.4539400000003</v>
      </c>
      <c r="G512" s="2">
        <v>2408.3073199999999</v>
      </c>
      <c r="H512" s="3">
        <f>IF(F512=0,"",(G512/F512-1))</f>
        <v>-0.50613553421566826</v>
      </c>
      <c r="I512" s="2">
        <v>1891.66704</v>
      </c>
      <c r="J512" s="3">
        <f>IF(I512=0,"",(G512/I512-1))</f>
        <v>0.27311375050442277</v>
      </c>
      <c r="K512" s="2">
        <v>25107.474269999999</v>
      </c>
      <c r="L512" s="2">
        <v>23486.385160000002</v>
      </c>
      <c r="M512" s="3">
        <f>IF(K512=0,"",(L512/K512-1))</f>
        <v>-6.4565997063949054E-2</v>
      </c>
    </row>
    <row r="513" spans="1:13" x14ac:dyDescent="0.2">
      <c r="A513" s="1" t="s">
        <v>11</v>
      </c>
      <c r="B513" s="1" t="s">
        <v>84</v>
      </c>
      <c r="C513" s="2">
        <v>0</v>
      </c>
      <c r="D513" s="2">
        <v>0</v>
      </c>
      <c r="E513" s="3" t="str">
        <f>IF(C513=0,"",(D513/C513-1))</f>
        <v/>
      </c>
      <c r="F513" s="2">
        <v>88.649439999999998</v>
      </c>
      <c r="G513" s="2">
        <v>101.79245</v>
      </c>
      <c r="H513" s="3">
        <f>IF(F513=0,"",(G513/F513-1))</f>
        <v>0.14825824054838921</v>
      </c>
      <c r="I513" s="2">
        <v>279.27003999999999</v>
      </c>
      <c r="J513" s="3">
        <f>IF(I513=0,"",(G513/I513-1))</f>
        <v>-0.63550529802624012</v>
      </c>
      <c r="K513" s="2">
        <v>650.12180000000001</v>
      </c>
      <c r="L513" s="2">
        <v>1157.0838200000001</v>
      </c>
      <c r="M513" s="3">
        <f>IF(K513=0,"",(L513/K513-1))</f>
        <v>0.77979544756074937</v>
      </c>
    </row>
    <row r="514" spans="1:13" x14ac:dyDescent="0.2">
      <c r="A514" s="1" t="s">
        <v>10</v>
      </c>
      <c r="B514" s="1" t="s">
        <v>84</v>
      </c>
      <c r="C514" s="2">
        <v>10.324</v>
      </c>
      <c r="D514" s="2">
        <v>0</v>
      </c>
      <c r="E514" s="3">
        <f>IF(C514=0,"",(D514/C514-1))</f>
        <v>-1</v>
      </c>
      <c r="F514" s="2">
        <v>1203.8071299999999</v>
      </c>
      <c r="G514" s="2">
        <v>1436.3715</v>
      </c>
      <c r="H514" s="3">
        <f>IF(F514=0,"",(G514/F514-1))</f>
        <v>0.19319072316842001</v>
      </c>
      <c r="I514" s="2">
        <v>1157.9394400000001</v>
      </c>
      <c r="J514" s="3">
        <f>IF(I514=0,"",(G514/I514-1))</f>
        <v>0.24045476851535508</v>
      </c>
      <c r="K514" s="2">
        <v>15991.00913</v>
      </c>
      <c r="L514" s="2">
        <v>12727.54214</v>
      </c>
      <c r="M514" s="3">
        <f>IF(K514=0,"",(L514/K514-1))</f>
        <v>-0.20408136618955208</v>
      </c>
    </row>
    <row r="515" spans="1:13" x14ac:dyDescent="0.2">
      <c r="A515" s="1" t="s">
        <v>25</v>
      </c>
      <c r="B515" s="1" t="s">
        <v>84</v>
      </c>
      <c r="C515" s="2">
        <v>25.79749</v>
      </c>
      <c r="D515" s="2">
        <v>0</v>
      </c>
      <c r="E515" s="3">
        <f>IF(C515=0,"",(D515/C515-1))</f>
        <v>-1</v>
      </c>
      <c r="F515" s="2">
        <v>322.5154</v>
      </c>
      <c r="G515" s="2">
        <v>296.46093000000002</v>
      </c>
      <c r="H515" s="3">
        <f>IF(F515=0,"",(G515/F515-1))</f>
        <v>-8.0785196613867072E-2</v>
      </c>
      <c r="I515" s="2">
        <v>180.62508</v>
      </c>
      <c r="J515" s="3">
        <f>IF(I515=0,"",(G515/I515-1))</f>
        <v>0.64130545990623244</v>
      </c>
      <c r="K515" s="2">
        <v>2294.0556099999999</v>
      </c>
      <c r="L515" s="2">
        <v>2426.0893500000002</v>
      </c>
      <c r="M515" s="3">
        <f>IF(K515=0,"",(L515/K515-1))</f>
        <v>5.7554725101018889E-2</v>
      </c>
    </row>
    <row r="516" spans="1:13" x14ac:dyDescent="0.2">
      <c r="A516" s="1" t="s">
        <v>9</v>
      </c>
      <c r="B516" s="1" t="s">
        <v>84</v>
      </c>
      <c r="C516" s="2">
        <v>0</v>
      </c>
      <c r="D516" s="2">
        <v>0</v>
      </c>
      <c r="E516" s="3" t="str">
        <f>IF(C516=0,"",(D516/C516-1))</f>
        <v/>
      </c>
      <c r="F516" s="2">
        <v>893.20624999999995</v>
      </c>
      <c r="G516" s="2">
        <v>2.4068800000000001</v>
      </c>
      <c r="H516" s="3">
        <f>IF(F516=0,"",(G516/F516-1))</f>
        <v>-0.99730534800892856</v>
      </c>
      <c r="I516" s="2">
        <v>7.2398499999999997</v>
      </c>
      <c r="J516" s="3">
        <f>IF(I516=0,"",(G516/I516-1))</f>
        <v>-0.66755112329675337</v>
      </c>
      <c r="K516" s="2">
        <v>959.48343</v>
      </c>
      <c r="L516" s="2">
        <v>100.25154999999999</v>
      </c>
      <c r="M516" s="3">
        <f>IF(K516=0,"",(L516/K516-1))</f>
        <v>-0.8955150794005895</v>
      </c>
    </row>
    <row r="517" spans="1:13" x14ac:dyDescent="0.2">
      <c r="A517" s="1" t="s">
        <v>8</v>
      </c>
      <c r="B517" s="1" t="s">
        <v>84</v>
      </c>
      <c r="C517" s="2">
        <v>67.513620000000003</v>
      </c>
      <c r="D517" s="2">
        <v>9.6166</v>
      </c>
      <c r="E517" s="3">
        <f>IF(C517=0,"",(D517/C517-1))</f>
        <v>-0.85756059295887255</v>
      </c>
      <c r="F517" s="2">
        <v>5759.7823699999999</v>
      </c>
      <c r="G517" s="2">
        <v>3912.0695599999999</v>
      </c>
      <c r="H517" s="3">
        <f>IF(F517=0,"",(G517/F517-1))</f>
        <v>-0.32079559457382767</v>
      </c>
      <c r="I517" s="2">
        <v>8785.7318300000006</v>
      </c>
      <c r="J517" s="3">
        <f>IF(I517=0,"",(G517/I517-1))</f>
        <v>-0.55472467909369372</v>
      </c>
      <c r="K517" s="2">
        <v>64464.190730000002</v>
      </c>
      <c r="L517" s="2">
        <v>51515.377159999996</v>
      </c>
      <c r="M517" s="3">
        <f>IF(K517=0,"",(L517/K517-1))</f>
        <v>-0.20086831810600791</v>
      </c>
    </row>
    <row r="518" spans="1:13" x14ac:dyDescent="0.2">
      <c r="A518" s="1" t="s">
        <v>7</v>
      </c>
      <c r="B518" s="1" t="s">
        <v>84</v>
      </c>
      <c r="C518" s="2">
        <v>0</v>
      </c>
      <c r="D518" s="2">
        <v>0</v>
      </c>
      <c r="E518" s="3" t="str">
        <f>IF(C518=0,"",(D518/C518-1))</f>
        <v/>
      </c>
      <c r="F518" s="2">
        <v>328.34674000000001</v>
      </c>
      <c r="G518" s="2">
        <v>410.39755000000002</v>
      </c>
      <c r="H518" s="3">
        <f>IF(F518=0,"",(G518/F518-1))</f>
        <v>0.24989074050194615</v>
      </c>
      <c r="I518" s="2">
        <v>378.31765000000001</v>
      </c>
      <c r="J518" s="3">
        <f>IF(I518=0,"",(G518/I518-1))</f>
        <v>8.4796202344775695E-2</v>
      </c>
      <c r="K518" s="2">
        <v>1698.41912</v>
      </c>
      <c r="L518" s="2">
        <v>3091.9305199999999</v>
      </c>
      <c r="M518" s="3">
        <f>IF(K518=0,"",(L518/K518-1))</f>
        <v>0.82047557260189108</v>
      </c>
    </row>
    <row r="519" spans="1:13" x14ac:dyDescent="0.2">
      <c r="A519" s="1" t="s">
        <v>6</v>
      </c>
      <c r="B519" s="1" t="s">
        <v>84</v>
      </c>
      <c r="C519" s="2">
        <v>3.7135600000000002</v>
      </c>
      <c r="D519" s="2">
        <v>0</v>
      </c>
      <c r="E519" s="3">
        <f>IF(C519=0,"",(D519/C519-1))</f>
        <v>-1</v>
      </c>
      <c r="F519" s="2">
        <v>707.27787999999998</v>
      </c>
      <c r="G519" s="2">
        <v>622.31425000000002</v>
      </c>
      <c r="H519" s="3">
        <f>IF(F519=0,"",(G519/F519-1))</f>
        <v>-0.12012765053531715</v>
      </c>
      <c r="I519" s="2">
        <v>343.62688000000003</v>
      </c>
      <c r="J519" s="3">
        <f>IF(I519=0,"",(G519/I519-1))</f>
        <v>0.81101737442658717</v>
      </c>
      <c r="K519" s="2">
        <v>5491.5204999999996</v>
      </c>
      <c r="L519" s="2">
        <v>4008.19256</v>
      </c>
      <c r="M519" s="3">
        <f>IF(K519=0,"",(L519/K519-1))</f>
        <v>-0.27011242878907582</v>
      </c>
    </row>
    <row r="520" spans="1:13" x14ac:dyDescent="0.2">
      <c r="A520" s="1" t="s">
        <v>5</v>
      </c>
      <c r="B520" s="1" t="s">
        <v>84</v>
      </c>
      <c r="C520" s="2">
        <v>0</v>
      </c>
      <c r="D520" s="2">
        <v>0</v>
      </c>
      <c r="E520" s="3" t="str">
        <f>IF(C520=0,"",(D520/C520-1))</f>
        <v/>
      </c>
      <c r="F520" s="2">
        <v>1993.87914</v>
      </c>
      <c r="G520" s="2">
        <v>5749.8863700000002</v>
      </c>
      <c r="H520" s="3">
        <f>IF(F520=0,"",(G520/F520-1))</f>
        <v>1.8837687574182658</v>
      </c>
      <c r="I520" s="2">
        <v>10802.353520000001</v>
      </c>
      <c r="J520" s="3">
        <f>IF(I520=0,"",(G520/I520-1))</f>
        <v>-0.46771910775236325</v>
      </c>
      <c r="K520" s="2">
        <v>122038.96</v>
      </c>
      <c r="L520" s="2">
        <v>69625.948860000004</v>
      </c>
      <c r="M520" s="3">
        <f>IF(K520=0,"",(L520/K520-1))</f>
        <v>-0.42947769417241843</v>
      </c>
    </row>
    <row r="521" spans="1:13" x14ac:dyDescent="0.2">
      <c r="A521" s="1" t="s">
        <v>4</v>
      </c>
      <c r="B521" s="1" t="s">
        <v>84</v>
      </c>
      <c r="C521" s="2">
        <v>430.02</v>
      </c>
      <c r="D521" s="2">
        <v>0</v>
      </c>
      <c r="E521" s="3">
        <f>IF(C521=0,"",(D521/C521-1))</f>
        <v>-1</v>
      </c>
      <c r="F521" s="2">
        <v>1667.43011</v>
      </c>
      <c r="G521" s="2">
        <v>623.70893999999998</v>
      </c>
      <c r="H521" s="3">
        <f>IF(F521=0,"",(G521/F521-1))</f>
        <v>-0.62594597742990254</v>
      </c>
      <c r="I521" s="2">
        <v>1011.55009</v>
      </c>
      <c r="J521" s="3">
        <f>IF(I521=0,"",(G521/I521-1))</f>
        <v>-0.38341269882146911</v>
      </c>
      <c r="K521" s="2">
        <v>10570.66157</v>
      </c>
      <c r="L521" s="2">
        <v>9481.1229500000009</v>
      </c>
      <c r="M521" s="3">
        <f>IF(K521=0,"",(L521/K521-1))</f>
        <v>-0.10307194235525974</v>
      </c>
    </row>
    <row r="522" spans="1:13" x14ac:dyDescent="0.2">
      <c r="A522" s="1" t="s">
        <v>3</v>
      </c>
      <c r="B522" s="1" t="s">
        <v>84</v>
      </c>
      <c r="C522" s="2">
        <v>29.25</v>
      </c>
      <c r="D522" s="2">
        <v>18.1585</v>
      </c>
      <c r="E522" s="3">
        <f>IF(C522=0,"",(D522/C522-1))</f>
        <v>-0.37919658119658117</v>
      </c>
      <c r="F522" s="2">
        <v>161.20277999999999</v>
      </c>
      <c r="G522" s="2">
        <v>376.71170999999998</v>
      </c>
      <c r="H522" s="3">
        <f>IF(F522=0,"",(G522/F522-1))</f>
        <v>1.336880976866528</v>
      </c>
      <c r="I522" s="2">
        <v>705.71056999999996</v>
      </c>
      <c r="J522" s="3">
        <f>IF(I522=0,"",(G522/I522-1))</f>
        <v>-0.46619517120170095</v>
      </c>
      <c r="K522" s="2">
        <v>1379.73407</v>
      </c>
      <c r="L522" s="2">
        <v>3900.4232299999999</v>
      </c>
      <c r="M522" s="3">
        <f>IF(K522=0,"",(L522/K522-1))</f>
        <v>1.8269384041520405</v>
      </c>
    </row>
    <row r="523" spans="1:13" x14ac:dyDescent="0.2">
      <c r="A523" s="1" t="s">
        <v>28</v>
      </c>
      <c r="B523" s="1" t="s">
        <v>84</v>
      </c>
      <c r="C523" s="2">
        <v>0</v>
      </c>
      <c r="D523" s="2">
        <v>0</v>
      </c>
      <c r="E523" s="3" t="str">
        <f>IF(C523=0,"",(D523/C523-1))</f>
        <v/>
      </c>
      <c r="F523" s="2">
        <v>0</v>
      </c>
      <c r="G523" s="2">
        <v>0</v>
      </c>
      <c r="H523" s="3" t="str">
        <f>IF(F523=0,"",(G523/F523-1))</f>
        <v/>
      </c>
      <c r="I523" s="2">
        <v>0</v>
      </c>
      <c r="J523" s="3" t="str">
        <f>IF(I523=0,"",(G523/I523-1))</f>
        <v/>
      </c>
      <c r="K523" s="2">
        <v>33.038960000000003</v>
      </c>
      <c r="L523" s="2">
        <v>0</v>
      </c>
      <c r="M523" s="3">
        <f>IF(K523=0,"",(L523/K523-1))</f>
        <v>-1</v>
      </c>
    </row>
    <row r="524" spans="1:13" x14ac:dyDescent="0.2">
      <c r="A524" s="1" t="s">
        <v>2</v>
      </c>
      <c r="B524" s="1" t="s">
        <v>84</v>
      </c>
      <c r="C524" s="2">
        <v>0</v>
      </c>
      <c r="D524" s="2">
        <v>0</v>
      </c>
      <c r="E524" s="3" t="str">
        <f>IF(C524=0,"",(D524/C524-1))</f>
        <v/>
      </c>
      <c r="F524" s="2">
        <v>9.1309199999999997</v>
      </c>
      <c r="G524" s="2">
        <v>3.1412200000000001</v>
      </c>
      <c r="H524" s="3">
        <f>IF(F524=0,"",(G524/F524-1))</f>
        <v>-0.65597990125858074</v>
      </c>
      <c r="I524" s="2">
        <v>0</v>
      </c>
      <c r="J524" s="3" t="str">
        <f>IF(I524=0,"",(G524/I524-1))</f>
        <v/>
      </c>
      <c r="K524" s="2">
        <v>15.172940000000001</v>
      </c>
      <c r="L524" s="2">
        <v>5.71523</v>
      </c>
      <c r="M524" s="3">
        <f>IF(K524=0,"",(L524/K524-1))</f>
        <v>-0.62332745005252765</v>
      </c>
    </row>
    <row r="525" spans="1:13" x14ac:dyDescent="0.2">
      <c r="A525" s="1" t="s">
        <v>24</v>
      </c>
      <c r="B525" s="1" t="s">
        <v>84</v>
      </c>
      <c r="C525" s="2">
        <v>0</v>
      </c>
      <c r="D525" s="2">
        <v>0</v>
      </c>
      <c r="E525" s="3" t="str">
        <f>IF(C525=0,"",(D525/C525-1))</f>
        <v/>
      </c>
      <c r="F525" s="2">
        <v>21.960519999999999</v>
      </c>
      <c r="G525" s="2">
        <v>242.83587</v>
      </c>
      <c r="H525" s="3">
        <f>IF(F525=0,"",(G525/F525-1))</f>
        <v>10.057837883620243</v>
      </c>
      <c r="I525" s="2">
        <v>170.26499000000001</v>
      </c>
      <c r="J525" s="3">
        <f>IF(I525=0,"",(G525/I525-1))</f>
        <v>0.426223147812125</v>
      </c>
      <c r="K525" s="2">
        <v>1190.18265</v>
      </c>
      <c r="L525" s="2">
        <v>922.03656999999998</v>
      </c>
      <c r="M525" s="3">
        <f>IF(K525=0,"",(L525/K525-1))</f>
        <v>-0.2252982598931349</v>
      </c>
    </row>
    <row r="526" spans="1:13" x14ac:dyDescent="0.2">
      <c r="A526" s="1" t="s">
        <v>27</v>
      </c>
      <c r="B526" s="1" t="s">
        <v>84</v>
      </c>
      <c r="C526" s="2">
        <v>0</v>
      </c>
      <c r="D526" s="2">
        <v>0</v>
      </c>
      <c r="E526" s="3" t="str">
        <f>IF(C526=0,"",(D526/C526-1))</f>
        <v/>
      </c>
      <c r="F526" s="2">
        <v>0</v>
      </c>
      <c r="G526" s="2">
        <v>0</v>
      </c>
      <c r="H526" s="3" t="str">
        <f>IF(F526=0,"",(G526/F526-1))</f>
        <v/>
      </c>
      <c r="I526" s="2">
        <v>0</v>
      </c>
      <c r="J526" s="3" t="str">
        <f>IF(I526=0,"",(G526/I526-1))</f>
        <v/>
      </c>
      <c r="K526" s="2">
        <v>2.6519499999999998</v>
      </c>
      <c r="L526" s="2">
        <v>0</v>
      </c>
      <c r="M526" s="3">
        <f>IF(K526=0,"",(L526/K526-1))</f>
        <v>-1</v>
      </c>
    </row>
    <row r="527" spans="1:13" x14ac:dyDescent="0.2">
      <c r="A527" s="6" t="s">
        <v>0</v>
      </c>
      <c r="B527" s="6" t="s">
        <v>84</v>
      </c>
      <c r="C527" s="5">
        <v>863.19311000000005</v>
      </c>
      <c r="D527" s="5">
        <v>103.78475</v>
      </c>
      <c r="E527" s="4">
        <f>IF(C527=0,"",(D527/C527-1))</f>
        <v>-0.87976647542981434</v>
      </c>
      <c r="F527" s="5">
        <v>21684.962589999999</v>
      </c>
      <c r="G527" s="5">
        <v>18524.181840000001</v>
      </c>
      <c r="H527" s="4">
        <f>IF(F527=0,"",(G527/F527-1))</f>
        <v>-0.14575910550371851</v>
      </c>
      <c r="I527" s="5">
        <v>28121.10902</v>
      </c>
      <c r="J527" s="4">
        <f>IF(I527=0,"",(G527/I527-1))</f>
        <v>-0.34127129101397002</v>
      </c>
      <c r="K527" s="5">
        <v>296817.60355</v>
      </c>
      <c r="L527" s="5">
        <v>206967.89493000001</v>
      </c>
      <c r="M527" s="4">
        <f>IF(K527=0,"",(L527/K527-1))</f>
        <v>-0.30271017468431416</v>
      </c>
    </row>
    <row r="528" spans="1:13" x14ac:dyDescent="0.2">
      <c r="A528" s="1" t="s">
        <v>22</v>
      </c>
      <c r="B528" s="1" t="s">
        <v>83</v>
      </c>
      <c r="C528" s="2">
        <v>906.55124000000001</v>
      </c>
      <c r="D528" s="2">
        <v>0</v>
      </c>
      <c r="E528" s="3">
        <f>IF(C528=0,"",(D528/C528-1))</f>
        <v>-1</v>
      </c>
      <c r="F528" s="2">
        <v>30342.45003</v>
      </c>
      <c r="G528" s="2">
        <v>29913.431089999998</v>
      </c>
      <c r="H528" s="3">
        <f>IF(F528=0,"",(G528/F528-1))</f>
        <v>-1.4139231986073142E-2</v>
      </c>
      <c r="I528" s="2">
        <v>33691.363409999998</v>
      </c>
      <c r="J528" s="3">
        <f>IF(I528=0,"",(G528/I528-1))</f>
        <v>-0.11213355405138237</v>
      </c>
      <c r="K528" s="2">
        <v>315363.58487999998</v>
      </c>
      <c r="L528" s="2">
        <v>263483.60875999997</v>
      </c>
      <c r="M528" s="3">
        <f>IF(K528=0,"",(L528/K528-1))</f>
        <v>-0.16450845502577927</v>
      </c>
    </row>
    <row r="529" spans="1:13" x14ac:dyDescent="0.2">
      <c r="A529" s="1" t="s">
        <v>21</v>
      </c>
      <c r="B529" s="1" t="s">
        <v>83</v>
      </c>
      <c r="C529" s="2">
        <v>25.109819999999999</v>
      </c>
      <c r="D529" s="2">
        <v>42.194110000000002</v>
      </c>
      <c r="E529" s="3">
        <f>IF(C529=0,"",(D529/C529-1))</f>
        <v>0.68038281437302239</v>
      </c>
      <c r="F529" s="2">
        <v>1312.3346100000001</v>
      </c>
      <c r="G529" s="2">
        <v>1445.53071</v>
      </c>
      <c r="H529" s="3">
        <f>IF(F529=0,"",(G529/F529-1))</f>
        <v>0.10149553245418086</v>
      </c>
      <c r="I529" s="2">
        <v>1592.36223</v>
      </c>
      <c r="J529" s="3">
        <f>IF(I529=0,"",(G529/I529-1))</f>
        <v>-9.2209873629067407E-2</v>
      </c>
      <c r="K529" s="2">
        <v>14853.81912</v>
      </c>
      <c r="L529" s="2">
        <v>15019.51115</v>
      </c>
      <c r="M529" s="3">
        <f>IF(K529=0,"",(L529/K529-1))</f>
        <v>1.1154843657474212E-2</v>
      </c>
    </row>
    <row r="530" spans="1:13" x14ac:dyDescent="0.2">
      <c r="A530" s="1" t="s">
        <v>20</v>
      </c>
      <c r="B530" s="1" t="s">
        <v>83</v>
      </c>
      <c r="C530" s="2">
        <v>813.70280000000002</v>
      </c>
      <c r="D530" s="2">
        <v>254.26419000000001</v>
      </c>
      <c r="E530" s="3">
        <f>IF(C530=0,"",(D530/C530-1))</f>
        <v>-0.68752204121701443</v>
      </c>
      <c r="F530" s="2">
        <v>28932.36405</v>
      </c>
      <c r="G530" s="2">
        <v>45425.40006</v>
      </c>
      <c r="H530" s="3">
        <f>IF(F530=0,"",(G530/F530-1))</f>
        <v>0.57005490396489056</v>
      </c>
      <c r="I530" s="2">
        <v>42483.26339</v>
      </c>
      <c r="J530" s="3">
        <f>IF(I530=0,"",(G530/I530-1))</f>
        <v>6.9254017587842442E-2</v>
      </c>
      <c r="K530" s="2">
        <v>342781.64512</v>
      </c>
      <c r="L530" s="2">
        <v>339591.92586999998</v>
      </c>
      <c r="M530" s="3">
        <f>IF(K530=0,"",(L530/K530-1))</f>
        <v>-9.3053968770216988E-3</v>
      </c>
    </row>
    <row r="531" spans="1:13" x14ac:dyDescent="0.2">
      <c r="A531" s="1" t="s">
        <v>19</v>
      </c>
      <c r="B531" s="1" t="s">
        <v>83</v>
      </c>
      <c r="C531" s="2">
        <v>17.51276</v>
      </c>
      <c r="D531" s="2">
        <v>2.0794299999999999</v>
      </c>
      <c r="E531" s="3">
        <f>IF(C531=0,"",(D531/C531-1))</f>
        <v>-0.88126200553196643</v>
      </c>
      <c r="F531" s="2">
        <v>351.16496000000001</v>
      </c>
      <c r="G531" s="2">
        <v>481.96008</v>
      </c>
      <c r="H531" s="3">
        <f>IF(F531=0,"",(G531/F531-1))</f>
        <v>0.37246062363397536</v>
      </c>
      <c r="I531" s="2">
        <v>431.79419999999999</v>
      </c>
      <c r="J531" s="3">
        <f>IF(I531=0,"",(G531/I531-1))</f>
        <v>0.11618006911625955</v>
      </c>
      <c r="K531" s="2">
        <v>3035.4829399999999</v>
      </c>
      <c r="L531" s="2">
        <v>2578.3699499999998</v>
      </c>
      <c r="M531" s="3">
        <f>IF(K531=0,"",(L531/K531-1))</f>
        <v>-0.15058987285891323</v>
      </c>
    </row>
    <row r="532" spans="1:13" x14ac:dyDescent="0.2">
      <c r="A532" s="1" t="s">
        <v>18</v>
      </c>
      <c r="B532" s="1" t="s">
        <v>83</v>
      </c>
      <c r="C532" s="2">
        <v>0</v>
      </c>
      <c r="D532" s="2">
        <v>0</v>
      </c>
      <c r="E532" s="3" t="str">
        <f>IF(C532=0,"",(D532/C532-1))</f>
        <v/>
      </c>
      <c r="F532" s="2">
        <v>0.78210000000000002</v>
      </c>
      <c r="G532" s="2">
        <v>8.6715499999999999</v>
      </c>
      <c r="H532" s="3">
        <f>IF(F532=0,"",(G532/F532-1))</f>
        <v>10.087520777394195</v>
      </c>
      <c r="I532" s="2">
        <v>1.7309399999999999</v>
      </c>
      <c r="J532" s="3">
        <f>IF(I532=0,"",(G532/I532-1))</f>
        <v>4.0097345950755079</v>
      </c>
      <c r="K532" s="2">
        <v>86.927289999999999</v>
      </c>
      <c r="L532" s="2">
        <v>58.380249999999997</v>
      </c>
      <c r="M532" s="3">
        <f>IF(K532=0,"",(L532/K532-1))</f>
        <v>-0.32840135704219009</v>
      </c>
    </row>
    <row r="533" spans="1:13" x14ac:dyDescent="0.2">
      <c r="A533" s="1" t="s">
        <v>17</v>
      </c>
      <c r="B533" s="1" t="s">
        <v>83</v>
      </c>
      <c r="C533" s="2">
        <v>3447.3693699999999</v>
      </c>
      <c r="D533" s="2">
        <v>498.93605000000002</v>
      </c>
      <c r="E533" s="3">
        <f>IF(C533=0,"",(D533/C533-1))</f>
        <v>-0.85527049861790705</v>
      </c>
      <c r="F533" s="2">
        <v>44337.413619999999</v>
      </c>
      <c r="G533" s="2">
        <v>53591.140440000003</v>
      </c>
      <c r="H533" s="3">
        <f>IF(F533=0,"",(G533/F533-1))</f>
        <v>0.20871147106843813</v>
      </c>
      <c r="I533" s="2">
        <v>45978.2068</v>
      </c>
      <c r="J533" s="3">
        <f>IF(I533=0,"",(G533/I533-1))</f>
        <v>0.16557700201565928</v>
      </c>
      <c r="K533" s="2">
        <v>406351.34156999999</v>
      </c>
      <c r="L533" s="2">
        <v>389849.51860000001</v>
      </c>
      <c r="M533" s="3">
        <f>IF(K533=0,"",(L533/K533-1))</f>
        <v>-4.0609741575461933E-2</v>
      </c>
    </row>
    <row r="534" spans="1:13" x14ac:dyDescent="0.2">
      <c r="A534" s="1" t="s">
        <v>16</v>
      </c>
      <c r="B534" s="1" t="s">
        <v>83</v>
      </c>
      <c r="C534" s="2">
        <v>262.33730000000003</v>
      </c>
      <c r="D534" s="2">
        <v>129.37662</v>
      </c>
      <c r="E534" s="3">
        <f>IF(C534=0,"",(D534/C534-1))</f>
        <v>-0.50683101488046112</v>
      </c>
      <c r="F534" s="2">
        <v>1892.73197</v>
      </c>
      <c r="G534" s="2">
        <v>1185.2692099999999</v>
      </c>
      <c r="H534" s="3">
        <f>IF(F534=0,"",(G534/F534-1))</f>
        <v>-0.37377862857148236</v>
      </c>
      <c r="I534" s="2">
        <v>1885.72181</v>
      </c>
      <c r="J534" s="3">
        <f>IF(I534=0,"",(G534/I534-1))</f>
        <v>-0.37145065421924561</v>
      </c>
      <c r="K534" s="2">
        <v>6671.7554399999999</v>
      </c>
      <c r="L534" s="2">
        <v>9912.2205400000003</v>
      </c>
      <c r="M534" s="3">
        <f>IF(K534=0,"",(L534/K534-1))</f>
        <v>0.48569902316443425</v>
      </c>
    </row>
    <row r="535" spans="1:13" x14ac:dyDescent="0.2">
      <c r="A535" s="1" t="s">
        <v>15</v>
      </c>
      <c r="B535" s="1" t="s">
        <v>83</v>
      </c>
      <c r="C535" s="2">
        <v>0</v>
      </c>
      <c r="D535" s="2">
        <v>0</v>
      </c>
      <c r="E535" s="3" t="str">
        <f>IF(C535=0,"",(D535/C535-1))</f>
        <v/>
      </c>
      <c r="F535" s="2">
        <v>0</v>
      </c>
      <c r="G535" s="2">
        <v>0</v>
      </c>
      <c r="H535" s="3" t="str">
        <f>IF(F535=0,"",(G535/F535-1))</f>
        <v/>
      </c>
      <c r="I535" s="2">
        <v>0</v>
      </c>
      <c r="J535" s="3" t="str">
        <f>IF(I535=0,"",(G535/I535-1))</f>
        <v/>
      </c>
      <c r="K535" s="2">
        <v>0.26700000000000002</v>
      </c>
      <c r="L535" s="2">
        <v>0</v>
      </c>
      <c r="M535" s="3">
        <f>IF(K535=0,"",(L535/K535-1))</f>
        <v>-1</v>
      </c>
    </row>
    <row r="536" spans="1:13" x14ac:dyDescent="0.2">
      <c r="A536" s="1" t="s">
        <v>14</v>
      </c>
      <c r="B536" s="1" t="s">
        <v>83</v>
      </c>
      <c r="C536" s="2">
        <v>31.201830000000001</v>
      </c>
      <c r="D536" s="2">
        <v>41.679049999999997</v>
      </c>
      <c r="E536" s="3">
        <f>IF(C536=0,"",(D536/C536-1))</f>
        <v>0.33578863803821757</v>
      </c>
      <c r="F536" s="2">
        <v>1458.30737</v>
      </c>
      <c r="G536" s="2">
        <v>1769.86157</v>
      </c>
      <c r="H536" s="3">
        <f>IF(F536=0,"",(G536/F536-1))</f>
        <v>0.21364096925602172</v>
      </c>
      <c r="I536" s="2">
        <v>1637.6551199999999</v>
      </c>
      <c r="J536" s="3">
        <f>IF(I536=0,"",(G536/I536-1))</f>
        <v>8.0729115908116267E-2</v>
      </c>
      <c r="K536" s="2">
        <v>13596.10801</v>
      </c>
      <c r="L536" s="2">
        <v>12082.64645</v>
      </c>
      <c r="M536" s="3">
        <f>IF(K536=0,"",(L536/K536-1))</f>
        <v>-0.11131579411452464</v>
      </c>
    </row>
    <row r="537" spans="1:13" x14ac:dyDescent="0.2">
      <c r="A537" s="1" t="s">
        <v>13</v>
      </c>
      <c r="B537" s="1" t="s">
        <v>83</v>
      </c>
      <c r="C537" s="2">
        <v>4763.2256299999999</v>
      </c>
      <c r="D537" s="2">
        <v>3827.6724899999999</v>
      </c>
      <c r="E537" s="3">
        <f>IF(C537=0,"",(D537/C537-1))</f>
        <v>-0.19641167827693273</v>
      </c>
      <c r="F537" s="2">
        <v>95789.122619999995</v>
      </c>
      <c r="G537" s="2">
        <v>118799.27869000001</v>
      </c>
      <c r="H537" s="3">
        <f>IF(F537=0,"",(G537/F537-1))</f>
        <v>0.24021679540047991</v>
      </c>
      <c r="I537" s="2">
        <v>124615.50323</v>
      </c>
      <c r="J537" s="3">
        <f>IF(I537=0,"",(G537/I537-1))</f>
        <v>-4.6673362376630778E-2</v>
      </c>
      <c r="K537" s="2">
        <v>900117.56195999996</v>
      </c>
      <c r="L537" s="2">
        <v>878745.45648000005</v>
      </c>
      <c r="M537" s="3">
        <f>IF(K537=0,"",(L537/K537-1))</f>
        <v>-2.3743682362404206E-2</v>
      </c>
    </row>
    <row r="538" spans="1:13" x14ac:dyDescent="0.2">
      <c r="A538" s="1" t="s">
        <v>12</v>
      </c>
      <c r="B538" s="1" t="s">
        <v>83</v>
      </c>
      <c r="C538" s="2">
        <v>222.71356</v>
      </c>
      <c r="D538" s="2">
        <v>230.06021000000001</v>
      </c>
      <c r="E538" s="3">
        <f>IF(C538=0,"",(D538/C538-1))</f>
        <v>3.2986990105137837E-2</v>
      </c>
      <c r="F538" s="2">
        <v>5565.1268899999995</v>
      </c>
      <c r="G538" s="2">
        <v>3936.2641400000002</v>
      </c>
      <c r="H538" s="3">
        <f>IF(F538=0,"",(G538/F538-1))</f>
        <v>-0.29269103511851813</v>
      </c>
      <c r="I538" s="2">
        <v>4206.4662799999996</v>
      </c>
      <c r="J538" s="3">
        <f>IF(I538=0,"",(G538/I538-1))</f>
        <v>-6.4234947343973392E-2</v>
      </c>
      <c r="K538" s="2">
        <v>25917.541420000001</v>
      </c>
      <c r="L538" s="2">
        <v>25288.836930000001</v>
      </c>
      <c r="M538" s="3">
        <f>IF(K538=0,"",(L538/K538-1))</f>
        <v>-2.4257875382996064E-2</v>
      </c>
    </row>
    <row r="539" spans="1:13" x14ac:dyDescent="0.2">
      <c r="A539" s="1" t="s">
        <v>11</v>
      </c>
      <c r="B539" s="1" t="s">
        <v>83</v>
      </c>
      <c r="C539" s="2">
        <v>0</v>
      </c>
      <c r="D539" s="2">
        <v>4.3352300000000001</v>
      </c>
      <c r="E539" s="3" t="str">
        <f>IF(C539=0,"",(D539/C539-1))</f>
        <v/>
      </c>
      <c r="F539" s="2">
        <v>272.27607999999998</v>
      </c>
      <c r="G539" s="2">
        <v>580.26955999999996</v>
      </c>
      <c r="H539" s="3">
        <f>IF(F539=0,"",(G539/F539-1))</f>
        <v>1.1311808220538508</v>
      </c>
      <c r="I539" s="2">
        <v>742.08348999999998</v>
      </c>
      <c r="J539" s="3">
        <f>IF(I539=0,"",(G539/I539-1))</f>
        <v>-0.21805353734523869</v>
      </c>
      <c r="K539" s="2">
        <v>4586.2671700000001</v>
      </c>
      <c r="L539" s="2">
        <v>5585.1949299999997</v>
      </c>
      <c r="M539" s="3">
        <f>IF(K539=0,"",(L539/K539-1))</f>
        <v>0.21780845357947154</v>
      </c>
    </row>
    <row r="540" spans="1:13" x14ac:dyDescent="0.2">
      <c r="A540" s="1" t="s">
        <v>10</v>
      </c>
      <c r="B540" s="1" t="s">
        <v>83</v>
      </c>
      <c r="C540" s="2">
        <v>491.68331999999998</v>
      </c>
      <c r="D540" s="2">
        <v>49.512900000000002</v>
      </c>
      <c r="E540" s="3">
        <f>IF(C540=0,"",(D540/C540-1))</f>
        <v>-0.89929920746548819</v>
      </c>
      <c r="F540" s="2">
        <v>4388.8328300000003</v>
      </c>
      <c r="G540" s="2">
        <v>4641.76649</v>
      </c>
      <c r="H540" s="3">
        <f>IF(F540=0,"",(G540/F540-1))</f>
        <v>5.763119029530217E-2</v>
      </c>
      <c r="I540" s="2">
        <v>4474.0340299999998</v>
      </c>
      <c r="J540" s="3">
        <f>IF(I540=0,"",(G540/I540-1))</f>
        <v>3.7490206573149498E-2</v>
      </c>
      <c r="K540" s="2">
        <v>41882.196279999996</v>
      </c>
      <c r="L540" s="2">
        <v>34505.052409999997</v>
      </c>
      <c r="M540" s="3">
        <f>IF(K540=0,"",(L540/K540-1))</f>
        <v>-0.17614032990726436</v>
      </c>
    </row>
    <row r="541" spans="1:13" x14ac:dyDescent="0.2">
      <c r="A541" s="1" t="s">
        <v>25</v>
      </c>
      <c r="B541" s="1" t="s">
        <v>83</v>
      </c>
      <c r="C541" s="2">
        <v>172.38439</v>
      </c>
      <c r="D541" s="2">
        <v>2.4509400000000001</v>
      </c>
      <c r="E541" s="3">
        <f>IF(C541=0,"",(D541/C541-1))</f>
        <v>-0.98578212331174531</v>
      </c>
      <c r="F541" s="2">
        <v>1173.87327</v>
      </c>
      <c r="G541" s="2">
        <v>1524.7335800000001</v>
      </c>
      <c r="H541" s="3">
        <f>IF(F541=0,"",(G541/F541-1))</f>
        <v>0.29889113157845393</v>
      </c>
      <c r="I541" s="2">
        <v>1231.8271299999999</v>
      </c>
      <c r="J541" s="3">
        <f>IF(I541=0,"",(G541/I541-1))</f>
        <v>0.23778210664998123</v>
      </c>
      <c r="K541" s="2">
        <v>9794.0165899999993</v>
      </c>
      <c r="L541" s="2">
        <v>10843.800380000001</v>
      </c>
      <c r="M541" s="3">
        <f>IF(K541=0,"",(L541/K541-1))</f>
        <v>0.10718623767411861</v>
      </c>
    </row>
    <row r="542" spans="1:13" x14ac:dyDescent="0.2">
      <c r="A542" s="1" t="s">
        <v>9</v>
      </c>
      <c r="B542" s="1" t="s">
        <v>83</v>
      </c>
      <c r="C542" s="2">
        <v>835.58768999999995</v>
      </c>
      <c r="D542" s="2">
        <v>15.429919999999999</v>
      </c>
      <c r="E542" s="3">
        <f>IF(C542=0,"",(D542/C542-1))</f>
        <v>-0.98153405060335441</v>
      </c>
      <c r="F542" s="2">
        <v>16432.81194</v>
      </c>
      <c r="G542" s="2">
        <v>19773.479370000001</v>
      </c>
      <c r="H542" s="3">
        <f>IF(F542=0,"",(G542/F542-1))</f>
        <v>0.20329250052867098</v>
      </c>
      <c r="I542" s="2">
        <v>19724.767520000001</v>
      </c>
      <c r="J542" s="3">
        <f>IF(I542=0,"",(G542/I542-1))</f>
        <v>2.4695779025334375E-3</v>
      </c>
      <c r="K542" s="2">
        <v>160518.33509000001</v>
      </c>
      <c r="L542" s="2">
        <v>162826.55557</v>
      </c>
      <c r="M542" s="3">
        <f>IF(K542=0,"",(L542/K542-1))</f>
        <v>1.4379793303399335E-2</v>
      </c>
    </row>
    <row r="543" spans="1:13" x14ac:dyDescent="0.2">
      <c r="A543" s="1" t="s">
        <v>8</v>
      </c>
      <c r="B543" s="1" t="s">
        <v>83</v>
      </c>
      <c r="C543" s="2">
        <v>54.608379999999997</v>
      </c>
      <c r="D543" s="2">
        <v>0</v>
      </c>
      <c r="E543" s="3">
        <f>IF(C543=0,"",(D543/C543-1))</f>
        <v>-1</v>
      </c>
      <c r="F543" s="2">
        <v>6147.4070400000001</v>
      </c>
      <c r="G543" s="2">
        <v>4921.9972799999996</v>
      </c>
      <c r="H543" s="3">
        <f>IF(F543=0,"",(G543/F543-1))</f>
        <v>-0.1993376641609208</v>
      </c>
      <c r="I543" s="2">
        <v>3648.8311800000001</v>
      </c>
      <c r="J543" s="3">
        <f>IF(I543=0,"",(G543/I543-1))</f>
        <v>0.34892436432205653</v>
      </c>
      <c r="K543" s="2">
        <v>51764.68118</v>
      </c>
      <c r="L543" s="2">
        <v>41295.083290000002</v>
      </c>
      <c r="M543" s="3">
        <f>IF(K543=0,"",(L543/K543-1))</f>
        <v>-0.20225369211865385</v>
      </c>
    </row>
    <row r="544" spans="1:13" x14ac:dyDescent="0.2">
      <c r="A544" s="1" t="s">
        <v>7</v>
      </c>
      <c r="B544" s="1" t="s">
        <v>83</v>
      </c>
      <c r="C544" s="2">
        <v>41.990400000000001</v>
      </c>
      <c r="D544" s="2">
        <v>0</v>
      </c>
      <c r="E544" s="3">
        <f>IF(C544=0,"",(D544/C544-1))</f>
        <v>-1</v>
      </c>
      <c r="F544" s="2">
        <v>2248.9962</v>
      </c>
      <c r="G544" s="2">
        <v>1141.3860500000001</v>
      </c>
      <c r="H544" s="3">
        <f>IF(F544=0,"",(G544/F544-1))</f>
        <v>-0.49249089438212479</v>
      </c>
      <c r="I544" s="2">
        <v>872.29947000000004</v>
      </c>
      <c r="J544" s="3">
        <f>IF(I544=0,"",(G544/I544-1))</f>
        <v>0.30847958671807985</v>
      </c>
      <c r="K544" s="2">
        <v>13128.056989999999</v>
      </c>
      <c r="L544" s="2">
        <v>10273.261560000001</v>
      </c>
      <c r="M544" s="3">
        <f>IF(K544=0,"",(L544/K544-1))</f>
        <v>-0.21745757442815594</v>
      </c>
    </row>
    <row r="545" spans="1:13" x14ac:dyDescent="0.2">
      <c r="A545" s="1" t="s">
        <v>6</v>
      </c>
      <c r="B545" s="1" t="s">
        <v>83</v>
      </c>
      <c r="C545" s="2">
        <v>127.29761999999999</v>
      </c>
      <c r="D545" s="2">
        <v>15.217650000000001</v>
      </c>
      <c r="E545" s="3">
        <f>IF(C545=0,"",(D545/C545-1))</f>
        <v>-0.88045613107299259</v>
      </c>
      <c r="F545" s="2">
        <v>2909.67245</v>
      </c>
      <c r="G545" s="2">
        <v>3814.5498499999999</v>
      </c>
      <c r="H545" s="3">
        <f>IF(F545=0,"",(G545/F545-1))</f>
        <v>0.31098943800358003</v>
      </c>
      <c r="I545" s="2">
        <v>3032.2903799999999</v>
      </c>
      <c r="J545" s="3">
        <f>IF(I545=0,"",(G545/I545-1))</f>
        <v>0.25797643759962074</v>
      </c>
      <c r="K545" s="2">
        <v>25990.6302</v>
      </c>
      <c r="L545" s="2">
        <v>27561.872370000001</v>
      </c>
      <c r="M545" s="3">
        <f>IF(K545=0,"",(L545/K545-1))</f>
        <v>6.0454177444300816E-2</v>
      </c>
    </row>
    <row r="546" spans="1:13" x14ac:dyDescent="0.2">
      <c r="A546" s="1" t="s">
        <v>5</v>
      </c>
      <c r="B546" s="1" t="s">
        <v>83</v>
      </c>
      <c r="C546" s="2">
        <v>0</v>
      </c>
      <c r="D546" s="2">
        <v>0</v>
      </c>
      <c r="E546" s="3" t="str">
        <f>IF(C546=0,"",(D546/C546-1))</f>
        <v/>
      </c>
      <c r="F546" s="2">
        <v>0</v>
      </c>
      <c r="G546" s="2">
        <v>1.1637299999999999</v>
      </c>
      <c r="H546" s="3" t="str">
        <f>IF(F546=0,"",(G546/F546-1))</f>
        <v/>
      </c>
      <c r="I546" s="2">
        <v>1.8270000000000002E-2</v>
      </c>
      <c r="J546" s="3">
        <f>IF(I546=0,"",(G546/I546-1))</f>
        <v>62.696223316912963</v>
      </c>
      <c r="K546" s="2">
        <v>1.8839999999999999E-2</v>
      </c>
      <c r="L546" s="2">
        <v>1.52379</v>
      </c>
      <c r="M546" s="3">
        <f>IF(K546=0,"",(L546/K546-1))</f>
        <v>79.880573248407643</v>
      </c>
    </row>
    <row r="547" spans="1:13" x14ac:dyDescent="0.2">
      <c r="A547" s="1" t="s">
        <v>4</v>
      </c>
      <c r="B547" s="1" t="s">
        <v>83</v>
      </c>
      <c r="C547" s="2">
        <v>9.84239</v>
      </c>
      <c r="D547" s="2">
        <v>4.79643</v>
      </c>
      <c r="E547" s="3">
        <f>IF(C547=0,"",(D547/C547-1))</f>
        <v>-0.51267629102281054</v>
      </c>
      <c r="F547" s="2">
        <v>1330.5591999999999</v>
      </c>
      <c r="G547" s="2">
        <v>1158.55575</v>
      </c>
      <c r="H547" s="3">
        <f>IF(F547=0,"",(G547/F547-1))</f>
        <v>-0.1292715498866942</v>
      </c>
      <c r="I547" s="2">
        <v>1496.7924599999999</v>
      </c>
      <c r="J547" s="3">
        <f>IF(I547=0,"",(G547/I547-1))</f>
        <v>-0.22597435452073289</v>
      </c>
      <c r="K547" s="2">
        <v>10598.0131</v>
      </c>
      <c r="L547" s="2">
        <v>10652.311659999999</v>
      </c>
      <c r="M547" s="3">
        <f>IF(K547=0,"",(L547/K547-1))</f>
        <v>5.1234660202486015E-3</v>
      </c>
    </row>
    <row r="548" spans="1:13" x14ac:dyDescent="0.2">
      <c r="A548" s="1" t="s">
        <v>3</v>
      </c>
      <c r="B548" s="1" t="s">
        <v>83</v>
      </c>
      <c r="C548" s="2">
        <v>928.67156</v>
      </c>
      <c r="D548" s="2">
        <v>51.8</v>
      </c>
      <c r="E548" s="3">
        <f>IF(C548=0,"",(D548/C548-1))</f>
        <v>-0.94422139943641648</v>
      </c>
      <c r="F548" s="2">
        <v>6525.37554</v>
      </c>
      <c r="G548" s="2">
        <v>8882.24899</v>
      </c>
      <c r="H548" s="3">
        <f>IF(F548=0,"",(G548/F548-1))</f>
        <v>0.36118587130389135</v>
      </c>
      <c r="I548" s="2">
        <v>7783.4787200000001</v>
      </c>
      <c r="J548" s="3">
        <f>IF(I548=0,"",(G548/I548-1))</f>
        <v>0.14116699094669083</v>
      </c>
      <c r="K548" s="2">
        <v>76252.310100000002</v>
      </c>
      <c r="L548" s="2">
        <v>64488.90741</v>
      </c>
      <c r="M548" s="3">
        <f>IF(K548=0,"",(L548/K548-1))</f>
        <v>-0.15426945983109308</v>
      </c>
    </row>
    <row r="549" spans="1:13" x14ac:dyDescent="0.2">
      <c r="A549" s="1" t="s">
        <v>28</v>
      </c>
      <c r="B549" s="1" t="s">
        <v>83</v>
      </c>
      <c r="C549" s="2">
        <v>0</v>
      </c>
      <c r="D549" s="2">
        <v>0</v>
      </c>
      <c r="E549" s="3" t="str">
        <f>IF(C549=0,"",(D549/C549-1))</f>
        <v/>
      </c>
      <c r="F549" s="2">
        <v>0</v>
      </c>
      <c r="G549" s="2">
        <v>14.266450000000001</v>
      </c>
      <c r="H549" s="3" t="str">
        <f>IF(F549=0,"",(G549/F549-1))</f>
        <v/>
      </c>
      <c r="I549" s="2">
        <v>0</v>
      </c>
      <c r="J549" s="3" t="str">
        <f>IF(I549=0,"",(G549/I549-1))</f>
        <v/>
      </c>
      <c r="K549" s="2">
        <v>24.835450000000002</v>
      </c>
      <c r="L549" s="2">
        <v>216.37989999999999</v>
      </c>
      <c r="M549" s="3">
        <f>IF(K549=0,"",(L549/K549-1))</f>
        <v>7.7125419511222866</v>
      </c>
    </row>
    <row r="550" spans="1:13" x14ac:dyDescent="0.2">
      <c r="A550" s="1" t="s">
        <v>2</v>
      </c>
      <c r="B550" s="1" t="s">
        <v>83</v>
      </c>
      <c r="C550" s="2">
        <v>973.41561999999999</v>
      </c>
      <c r="D550" s="2">
        <v>1081.1672699999999</v>
      </c>
      <c r="E550" s="3">
        <f>IF(C550=0,"",(D550/C550-1))</f>
        <v>0.11069439177481044</v>
      </c>
      <c r="F550" s="2">
        <v>22158.082770000001</v>
      </c>
      <c r="G550" s="2">
        <v>26640.08397</v>
      </c>
      <c r="H550" s="3">
        <f>IF(F550=0,"",(G550/F550-1))</f>
        <v>0.20227387209096515</v>
      </c>
      <c r="I550" s="2">
        <v>23344.32675</v>
      </c>
      <c r="J550" s="3">
        <f>IF(I550=0,"",(G550/I550-1))</f>
        <v>0.14118022144288234</v>
      </c>
      <c r="K550" s="2">
        <v>233063.36439999999</v>
      </c>
      <c r="L550" s="2">
        <v>218630.4473</v>
      </c>
      <c r="M550" s="3">
        <f>IF(K550=0,"",(L550/K550-1))</f>
        <v>-6.1927009151164558E-2</v>
      </c>
    </row>
    <row r="551" spans="1:13" x14ac:dyDescent="0.2">
      <c r="A551" s="1" t="s">
        <v>24</v>
      </c>
      <c r="B551" s="1" t="s">
        <v>83</v>
      </c>
      <c r="C551" s="2">
        <v>14.91391</v>
      </c>
      <c r="D551" s="2">
        <v>80.243579999999994</v>
      </c>
      <c r="E551" s="3">
        <f>IF(C551=0,"",(D551/C551-1))</f>
        <v>4.3804522087098556</v>
      </c>
      <c r="F551" s="2">
        <v>942.20258000000001</v>
      </c>
      <c r="G551" s="2">
        <v>627.97114999999997</v>
      </c>
      <c r="H551" s="3">
        <f>IF(F551=0,"",(G551/F551-1))</f>
        <v>-0.33350729096920961</v>
      </c>
      <c r="I551" s="2">
        <v>271.12455999999997</v>
      </c>
      <c r="J551" s="3">
        <f>IF(I551=0,"",(G551/I551-1))</f>
        <v>1.3161721313627952</v>
      </c>
      <c r="K551" s="2">
        <v>6912.5541700000003</v>
      </c>
      <c r="L551" s="2">
        <v>5085.0516200000002</v>
      </c>
      <c r="M551" s="3">
        <f>IF(K551=0,"",(L551/K551-1))</f>
        <v>-0.26437442731823102</v>
      </c>
    </row>
    <row r="552" spans="1:13" x14ac:dyDescent="0.2">
      <c r="A552" s="1" t="s">
        <v>27</v>
      </c>
      <c r="B552" s="1" t="s">
        <v>83</v>
      </c>
      <c r="C552" s="2">
        <v>0</v>
      </c>
      <c r="D552" s="2">
        <v>0</v>
      </c>
      <c r="E552" s="3" t="str">
        <f>IF(C552=0,"",(D552/C552-1))</f>
        <v/>
      </c>
      <c r="F552" s="2">
        <v>41.996679999999998</v>
      </c>
      <c r="G552" s="2">
        <v>0</v>
      </c>
      <c r="H552" s="3">
        <f>IF(F552=0,"",(G552/F552-1))</f>
        <v>-1</v>
      </c>
      <c r="I552" s="2">
        <v>31.627120000000001</v>
      </c>
      <c r="J552" s="3">
        <f>IF(I552=0,"",(G552/I552-1))</f>
        <v>-1</v>
      </c>
      <c r="K552" s="2">
        <v>52.754429999999999</v>
      </c>
      <c r="L552" s="2">
        <v>61.502679999999998</v>
      </c>
      <c r="M552" s="3">
        <f>IF(K552=0,"",(L552/K552-1))</f>
        <v>0.1658296753466959</v>
      </c>
    </row>
    <row r="553" spans="1:13" x14ac:dyDescent="0.2">
      <c r="A553" s="6" t="s">
        <v>0</v>
      </c>
      <c r="B553" s="6" t="s">
        <v>83</v>
      </c>
      <c r="C553" s="5">
        <v>14140.11959</v>
      </c>
      <c r="D553" s="5">
        <v>6331.2160700000004</v>
      </c>
      <c r="E553" s="4">
        <f>IF(C553=0,"",(D553/C553-1))</f>
        <v>-0.55225158954967513</v>
      </c>
      <c r="F553" s="5">
        <v>274560.76237999997</v>
      </c>
      <c r="G553" s="5">
        <v>330279.29631000001</v>
      </c>
      <c r="H553" s="4">
        <f>IF(F553=0,"",(G553/F553-1))</f>
        <v>0.20293698723375475</v>
      </c>
      <c r="I553" s="5">
        <v>323178.10092</v>
      </c>
      <c r="J553" s="4">
        <f>IF(I553=0,"",(G553/I553-1))</f>
        <v>2.1973009216233574E-2</v>
      </c>
      <c r="K553" s="5">
        <v>2663397.8421</v>
      </c>
      <c r="L553" s="5">
        <v>2528641.9121699999</v>
      </c>
      <c r="M553" s="4">
        <f>IF(K553=0,"",(L553/K553-1))</f>
        <v>-5.0595494146585929E-2</v>
      </c>
    </row>
    <row r="554" spans="1:13" x14ac:dyDescent="0.2">
      <c r="A554" s="1" t="s">
        <v>22</v>
      </c>
      <c r="B554" s="1" t="s">
        <v>82</v>
      </c>
      <c r="C554" s="2">
        <v>22.570489999999999</v>
      </c>
      <c r="D554" s="2">
        <v>0</v>
      </c>
      <c r="E554" s="3">
        <f>IF(C554=0,"",(D554/C554-1))</f>
        <v>-1</v>
      </c>
      <c r="F554" s="2">
        <v>394.38551000000001</v>
      </c>
      <c r="G554" s="2">
        <v>205.69163</v>
      </c>
      <c r="H554" s="3">
        <f>IF(F554=0,"",(G554/F554-1))</f>
        <v>-0.4784503365754994</v>
      </c>
      <c r="I554" s="2">
        <v>209.17993999999999</v>
      </c>
      <c r="J554" s="3">
        <f>IF(I554=0,"",(G554/I554-1))</f>
        <v>-1.6676121046788617E-2</v>
      </c>
      <c r="K554" s="2">
        <v>2670.2089000000001</v>
      </c>
      <c r="L554" s="2">
        <v>2971.4904000000001</v>
      </c>
      <c r="M554" s="3">
        <f>IF(K554=0,"",(L554/K554-1))</f>
        <v>0.11283068526960571</v>
      </c>
    </row>
    <row r="555" spans="1:13" x14ac:dyDescent="0.2">
      <c r="A555" s="1" t="s">
        <v>21</v>
      </c>
      <c r="B555" s="1" t="s">
        <v>82</v>
      </c>
      <c r="C555" s="2">
        <v>7.6704499999999998</v>
      </c>
      <c r="D555" s="2">
        <v>11.2324</v>
      </c>
      <c r="E555" s="3">
        <f>IF(C555=0,"",(D555/C555-1))</f>
        <v>0.46437301592475033</v>
      </c>
      <c r="F555" s="2">
        <v>414.19326000000001</v>
      </c>
      <c r="G555" s="2">
        <v>535.67521999999997</v>
      </c>
      <c r="H555" s="3">
        <f>IF(F555=0,"",(G555/F555-1))</f>
        <v>0.29329777119019251</v>
      </c>
      <c r="I555" s="2">
        <v>700.82245</v>
      </c>
      <c r="J555" s="3">
        <f>IF(I555=0,"",(G555/I555-1))</f>
        <v>-0.23564774501730079</v>
      </c>
      <c r="K555" s="2">
        <v>3992.0108100000002</v>
      </c>
      <c r="L555" s="2">
        <v>3960.7373200000002</v>
      </c>
      <c r="M555" s="3">
        <f>IF(K555=0,"",(L555/K555-1))</f>
        <v>-7.834019367297218E-3</v>
      </c>
    </row>
    <row r="556" spans="1:13" x14ac:dyDescent="0.2">
      <c r="A556" s="1" t="s">
        <v>20</v>
      </c>
      <c r="B556" s="1" t="s">
        <v>82</v>
      </c>
      <c r="C556" s="2">
        <v>0</v>
      </c>
      <c r="D556" s="2">
        <v>7.8294499999999996</v>
      </c>
      <c r="E556" s="3" t="str">
        <f>IF(C556=0,"",(D556/C556-1))</f>
        <v/>
      </c>
      <c r="F556" s="2">
        <v>1401.1043400000001</v>
      </c>
      <c r="G556" s="2">
        <v>1599.54748</v>
      </c>
      <c r="H556" s="3">
        <f>IF(F556=0,"",(G556/F556-1))</f>
        <v>0.14163337756843997</v>
      </c>
      <c r="I556" s="2">
        <v>1407.7073499999999</v>
      </c>
      <c r="J556" s="3">
        <f>IF(I556=0,"",(G556/I556-1))</f>
        <v>0.13627841752762038</v>
      </c>
      <c r="K556" s="2">
        <v>9241.4104700000007</v>
      </c>
      <c r="L556" s="2">
        <v>10041.053739999999</v>
      </c>
      <c r="M556" s="3">
        <f>IF(K556=0,"",(L556/K556-1))</f>
        <v>8.6528271046486527E-2</v>
      </c>
    </row>
    <row r="557" spans="1:13" x14ac:dyDescent="0.2">
      <c r="A557" s="1" t="s">
        <v>19</v>
      </c>
      <c r="B557" s="1" t="s">
        <v>82</v>
      </c>
      <c r="C557" s="2">
        <v>0</v>
      </c>
      <c r="D557" s="2">
        <v>0</v>
      </c>
      <c r="E557" s="3" t="str">
        <f>IF(C557=0,"",(D557/C557-1))</f>
        <v/>
      </c>
      <c r="F557" s="2">
        <v>2.7614700000000001</v>
      </c>
      <c r="G557" s="2">
        <v>0.93955</v>
      </c>
      <c r="H557" s="3">
        <f>IF(F557=0,"",(G557/F557-1))</f>
        <v>-0.65976454569486542</v>
      </c>
      <c r="I557" s="2">
        <v>0.57482999999999995</v>
      </c>
      <c r="J557" s="3">
        <f>IF(I557=0,"",(G557/I557-1))</f>
        <v>0.63448323852269373</v>
      </c>
      <c r="K557" s="2">
        <v>14.620509999999999</v>
      </c>
      <c r="L557" s="2">
        <v>3.9047100000000001</v>
      </c>
      <c r="M557" s="3">
        <f>IF(K557=0,"",(L557/K557-1))</f>
        <v>-0.73292928906036792</v>
      </c>
    </row>
    <row r="558" spans="1:13" x14ac:dyDescent="0.2">
      <c r="A558" s="1" t="s">
        <v>18</v>
      </c>
      <c r="B558" s="1" t="s">
        <v>82</v>
      </c>
      <c r="C558" s="2">
        <v>0</v>
      </c>
      <c r="D558" s="2">
        <v>0</v>
      </c>
      <c r="E558" s="3" t="str">
        <f>IF(C558=0,"",(D558/C558-1))</f>
        <v/>
      </c>
      <c r="F558" s="2">
        <v>1.5972</v>
      </c>
      <c r="G558" s="2">
        <v>0.65</v>
      </c>
      <c r="H558" s="3">
        <f>IF(F558=0,"",(G558/F558-1))</f>
        <v>-0.59303781617831208</v>
      </c>
      <c r="I558" s="2">
        <v>0</v>
      </c>
      <c r="J558" s="3" t="str">
        <f>IF(I558=0,"",(G558/I558-1))</f>
        <v/>
      </c>
      <c r="K558" s="2">
        <v>7.8582299999999998</v>
      </c>
      <c r="L558" s="2">
        <v>2.5687099999999998</v>
      </c>
      <c r="M558" s="3">
        <f>IF(K558=0,"",(L558/K558-1))</f>
        <v>-0.67311850124010109</v>
      </c>
    </row>
    <row r="559" spans="1:13" x14ac:dyDescent="0.2">
      <c r="A559" s="1" t="s">
        <v>17</v>
      </c>
      <c r="B559" s="1" t="s">
        <v>82</v>
      </c>
      <c r="C559" s="2">
        <v>0</v>
      </c>
      <c r="D559" s="2">
        <v>0</v>
      </c>
      <c r="E559" s="3" t="str">
        <f>IF(C559=0,"",(D559/C559-1))</f>
        <v/>
      </c>
      <c r="F559" s="2">
        <v>750.17373999999995</v>
      </c>
      <c r="G559" s="2">
        <v>551.63963999999999</v>
      </c>
      <c r="H559" s="3">
        <f>IF(F559=0,"",(G559/F559-1))</f>
        <v>-0.26465082608730073</v>
      </c>
      <c r="I559" s="2">
        <v>418.93866000000003</v>
      </c>
      <c r="J559" s="3">
        <f>IF(I559=0,"",(G559/I559-1))</f>
        <v>0.31675515456129055</v>
      </c>
      <c r="K559" s="2">
        <v>6677.5981599999996</v>
      </c>
      <c r="L559" s="2">
        <v>5275.9871899999998</v>
      </c>
      <c r="M559" s="3">
        <f>IF(K559=0,"",(L559/K559-1))</f>
        <v>-0.20989747157831373</v>
      </c>
    </row>
    <row r="560" spans="1:13" x14ac:dyDescent="0.2">
      <c r="A560" s="1" t="s">
        <v>15</v>
      </c>
      <c r="B560" s="1" t="s">
        <v>82</v>
      </c>
      <c r="C560" s="2">
        <v>0</v>
      </c>
      <c r="D560" s="2">
        <v>0</v>
      </c>
      <c r="E560" s="3" t="str">
        <f>IF(C560=0,"",(D560/C560-1))</f>
        <v/>
      </c>
      <c r="F560" s="2">
        <v>0</v>
      </c>
      <c r="G560" s="2">
        <v>0.21695999999999999</v>
      </c>
      <c r="H560" s="3" t="str">
        <f>IF(F560=0,"",(G560/F560-1))</f>
        <v/>
      </c>
      <c r="I560" s="2">
        <v>0.23488999999999999</v>
      </c>
      <c r="J560" s="3">
        <f>IF(I560=0,"",(G560/I560-1))</f>
        <v>-7.6333602963089109E-2</v>
      </c>
      <c r="K560" s="2">
        <v>1.95499</v>
      </c>
      <c r="L560" s="2">
        <v>0.45966000000000001</v>
      </c>
      <c r="M560" s="3">
        <f>IF(K560=0,"",(L560/K560-1))</f>
        <v>-0.76487859272937453</v>
      </c>
    </row>
    <row r="561" spans="1:13" x14ac:dyDescent="0.2">
      <c r="A561" s="1" t="s">
        <v>14</v>
      </c>
      <c r="B561" s="1" t="s">
        <v>82</v>
      </c>
      <c r="C561" s="2">
        <v>0</v>
      </c>
      <c r="D561" s="2">
        <v>0</v>
      </c>
      <c r="E561" s="3" t="str">
        <f>IF(C561=0,"",(D561/C561-1))</f>
        <v/>
      </c>
      <c r="F561" s="2">
        <v>0</v>
      </c>
      <c r="G561" s="2">
        <v>0</v>
      </c>
      <c r="H561" s="3" t="str">
        <f>IF(F561=0,"",(G561/F561-1))</f>
        <v/>
      </c>
      <c r="I561" s="2">
        <v>2.2820999999999998</v>
      </c>
      <c r="J561" s="3">
        <f>IF(I561=0,"",(G561/I561-1))</f>
        <v>-1</v>
      </c>
      <c r="K561" s="2">
        <v>2.5686900000000001</v>
      </c>
      <c r="L561" s="2">
        <v>5.7395899999999997</v>
      </c>
      <c r="M561" s="3">
        <f>IF(K561=0,"",(L561/K561-1))</f>
        <v>1.2344424589966088</v>
      </c>
    </row>
    <row r="562" spans="1:13" x14ac:dyDescent="0.2">
      <c r="A562" s="1" t="s">
        <v>13</v>
      </c>
      <c r="B562" s="1" t="s">
        <v>82</v>
      </c>
      <c r="C562" s="2">
        <v>0</v>
      </c>
      <c r="D562" s="2">
        <v>3</v>
      </c>
      <c r="E562" s="3" t="str">
        <f>IF(C562=0,"",(D562/C562-1))</f>
        <v/>
      </c>
      <c r="F562" s="2">
        <v>75.779600000000002</v>
      </c>
      <c r="G562" s="2">
        <v>345.21548999999999</v>
      </c>
      <c r="H562" s="3">
        <f>IF(F562=0,"",(G562/F562-1))</f>
        <v>3.5555200872002493</v>
      </c>
      <c r="I562" s="2">
        <v>35.935189999999999</v>
      </c>
      <c r="J562" s="3">
        <f>IF(I562=0,"",(G562/I562-1))</f>
        <v>8.6066137399023077</v>
      </c>
      <c r="K562" s="2">
        <v>1002.74811</v>
      </c>
      <c r="L562" s="2">
        <v>1382.38283</v>
      </c>
      <c r="M562" s="3">
        <f>IF(K562=0,"",(L562/K562-1))</f>
        <v>0.37859430121488846</v>
      </c>
    </row>
    <row r="563" spans="1:13" x14ac:dyDescent="0.2">
      <c r="A563" s="1" t="s">
        <v>12</v>
      </c>
      <c r="B563" s="1" t="s">
        <v>82</v>
      </c>
      <c r="C563" s="2">
        <v>166.06816000000001</v>
      </c>
      <c r="D563" s="2">
        <v>0</v>
      </c>
      <c r="E563" s="3">
        <f>IF(C563=0,"",(D563/C563-1))</f>
        <v>-1</v>
      </c>
      <c r="F563" s="2">
        <v>2933.2997</v>
      </c>
      <c r="G563" s="2">
        <v>3440.8757799999998</v>
      </c>
      <c r="H563" s="3">
        <f>IF(F563=0,"",(G563/F563-1))</f>
        <v>0.17303928405269997</v>
      </c>
      <c r="I563" s="2">
        <v>2424.6874499999999</v>
      </c>
      <c r="J563" s="3">
        <f>IF(I563=0,"",(G563/I563-1))</f>
        <v>0.41910075049054263</v>
      </c>
      <c r="K563" s="2">
        <v>19164.920409999999</v>
      </c>
      <c r="L563" s="2">
        <v>21986.765449999999</v>
      </c>
      <c r="M563" s="3">
        <f>IF(K563=0,"",(L563/K563-1))</f>
        <v>0.14724011264495518</v>
      </c>
    </row>
    <row r="564" spans="1:13" x14ac:dyDescent="0.2">
      <c r="A564" s="1" t="s">
        <v>11</v>
      </c>
      <c r="B564" s="1" t="s">
        <v>82</v>
      </c>
      <c r="C564" s="2">
        <v>7.1294500000000003</v>
      </c>
      <c r="D564" s="2">
        <v>0</v>
      </c>
      <c r="E564" s="3">
        <f>IF(C564=0,"",(D564/C564-1))</f>
        <v>-1</v>
      </c>
      <c r="F564" s="2">
        <v>995.33609000000001</v>
      </c>
      <c r="G564" s="2">
        <v>497.08240999999998</v>
      </c>
      <c r="H564" s="3">
        <f>IF(F564=0,"",(G564/F564-1))</f>
        <v>-0.5005883791473893</v>
      </c>
      <c r="I564" s="2">
        <v>478.90613999999999</v>
      </c>
      <c r="J564" s="3">
        <f>IF(I564=0,"",(G564/I564-1))</f>
        <v>3.7953720952502268E-2</v>
      </c>
      <c r="K564" s="2">
        <v>4873.2913200000003</v>
      </c>
      <c r="L564" s="2">
        <v>3781.2548499999998</v>
      </c>
      <c r="M564" s="3">
        <f>IF(K564=0,"",(L564/K564-1))</f>
        <v>-0.22408602283189594</v>
      </c>
    </row>
    <row r="565" spans="1:13" x14ac:dyDescent="0.2">
      <c r="A565" s="1" t="s">
        <v>10</v>
      </c>
      <c r="B565" s="1" t="s">
        <v>82</v>
      </c>
      <c r="C565" s="2">
        <v>7.8049999999999997</v>
      </c>
      <c r="D565" s="2">
        <v>30.479140000000001</v>
      </c>
      <c r="E565" s="3">
        <f>IF(C565=0,"",(D565/C565-1))</f>
        <v>2.9050787956438184</v>
      </c>
      <c r="F565" s="2">
        <v>1482.10256</v>
      </c>
      <c r="G565" s="2">
        <v>1712.7744</v>
      </c>
      <c r="H565" s="3">
        <f>IF(F565=0,"",(G565/F565-1))</f>
        <v>0.15563824409020643</v>
      </c>
      <c r="I565" s="2">
        <v>2221.0390299999999</v>
      </c>
      <c r="J565" s="3">
        <f>IF(I565=0,"",(G565/I565-1))</f>
        <v>-0.22884092676210188</v>
      </c>
      <c r="K565" s="2">
        <v>11985.809880000001</v>
      </c>
      <c r="L565" s="2">
        <v>15191.823270000001</v>
      </c>
      <c r="M565" s="3">
        <f>IF(K565=0,"",(L565/K565-1))</f>
        <v>0.26748408510547805</v>
      </c>
    </row>
    <row r="566" spans="1:13" x14ac:dyDescent="0.2">
      <c r="A566" s="1" t="s">
        <v>9</v>
      </c>
      <c r="B566" s="1" t="s">
        <v>82</v>
      </c>
      <c r="C566" s="2">
        <v>295.25493</v>
      </c>
      <c r="D566" s="2">
        <v>10.676690000000001</v>
      </c>
      <c r="E566" s="3">
        <f>IF(C566=0,"",(D566/C566-1))</f>
        <v>-0.96383907967260696</v>
      </c>
      <c r="F566" s="2">
        <v>5669.8395499999997</v>
      </c>
      <c r="G566" s="2">
        <v>4303.4575100000002</v>
      </c>
      <c r="H566" s="3">
        <f>IF(F566=0,"",(G566/F566-1))</f>
        <v>-0.24099130635892507</v>
      </c>
      <c r="I566" s="2">
        <v>5336.9265800000003</v>
      </c>
      <c r="J566" s="3">
        <f>IF(I566=0,"",(G566/I566-1))</f>
        <v>-0.19364498546277553</v>
      </c>
      <c r="K566" s="2">
        <v>37192.308490000003</v>
      </c>
      <c r="L566" s="2">
        <v>36089.146269999997</v>
      </c>
      <c r="M566" s="3">
        <f>IF(K566=0,"",(L566/K566-1))</f>
        <v>-2.9661031132192761E-2</v>
      </c>
    </row>
    <row r="567" spans="1:13" x14ac:dyDescent="0.2">
      <c r="A567" s="1" t="s">
        <v>8</v>
      </c>
      <c r="B567" s="1" t="s">
        <v>82</v>
      </c>
      <c r="C567" s="2">
        <v>0</v>
      </c>
      <c r="D567" s="2">
        <v>0</v>
      </c>
      <c r="E567" s="3" t="str">
        <f>IF(C567=0,"",(D567/C567-1))</f>
        <v/>
      </c>
      <c r="F567" s="2">
        <v>472.26767000000001</v>
      </c>
      <c r="G567" s="2">
        <v>140.10051999999999</v>
      </c>
      <c r="H567" s="3">
        <f>IF(F567=0,"",(G567/F567-1))</f>
        <v>-0.70334509664826306</v>
      </c>
      <c r="I567" s="2">
        <v>68.335920000000002</v>
      </c>
      <c r="J567" s="3">
        <f>IF(I567=0,"",(G567/I567-1))</f>
        <v>1.0501739056121582</v>
      </c>
      <c r="K567" s="2">
        <v>4663.71684</v>
      </c>
      <c r="L567" s="2">
        <v>1729.41939</v>
      </c>
      <c r="M567" s="3">
        <f>IF(K567=0,"",(L567/K567-1))</f>
        <v>-0.62917573057458609</v>
      </c>
    </row>
    <row r="568" spans="1:13" x14ac:dyDescent="0.2">
      <c r="A568" s="1" t="s">
        <v>7</v>
      </c>
      <c r="B568" s="1" t="s">
        <v>82</v>
      </c>
      <c r="C568" s="2">
        <v>0</v>
      </c>
      <c r="D568" s="2">
        <v>0</v>
      </c>
      <c r="E568" s="3" t="str">
        <f>IF(C568=0,"",(D568/C568-1))</f>
        <v/>
      </c>
      <c r="F568" s="2">
        <v>0</v>
      </c>
      <c r="G568" s="2">
        <v>0</v>
      </c>
      <c r="H568" s="3" t="str">
        <f>IF(F568=0,"",(G568/F568-1))</f>
        <v/>
      </c>
      <c r="I568" s="2">
        <v>12.15577</v>
      </c>
      <c r="J568" s="3">
        <f>IF(I568=0,"",(G568/I568-1))</f>
        <v>-1</v>
      </c>
      <c r="K568" s="2">
        <v>89.284520000000001</v>
      </c>
      <c r="L568" s="2">
        <v>22.556170000000002</v>
      </c>
      <c r="M568" s="3">
        <f>IF(K568=0,"",(L568/K568-1))</f>
        <v>-0.74736751678790458</v>
      </c>
    </row>
    <row r="569" spans="1:13" x14ac:dyDescent="0.2">
      <c r="A569" s="1" t="s">
        <v>6</v>
      </c>
      <c r="B569" s="1" t="s">
        <v>82</v>
      </c>
      <c r="C569" s="2">
        <v>0</v>
      </c>
      <c r="D569" s="2">
        <v>5.2899500000000002</v>
      </c>
      <c r="E569" s="3" t="str">
        <f>IF(C569=0,"",(D569/C569-1))</f>
        <v/>
      </c>
      <c r="F569" s="2">
        <v>1868.76801</v>
      </c>
      <c r="G569" s="2">
        <v>1535.3345300000001</v>
      </c>
      <c r="H569" s="3">
        <f>IF(F569=0,"",(G569/F569-1))</f>
        <v>-0.17842422291892712</v>
      </c>
      <c r="I569" s="2">
        <v>1519.5323100000001</v>
      </c>
      <c r="J569" s="3">
        <f>IF(I569=0,"",(G569/I569-1))</f>
        <v>1.0399397167145441E-2</v>
      </c>
      <c r="K569" s="2">
        <v>12197.64121</v>
      </c>
      <c r="L569" s="2">
        <v>13351.707700000001</v>
      </c>
      <c r="M569" s="3">
        <f>IF(K569=0,"",(L569/K569-1))</f>
        <v>9.4613906912908829E-2</v>
      </c>
    </row>
    <row r="570" spans="1:13" x14ac:dyDescent="0.2">
      <c r="A570" s="1" t="s">
        <v>5</v>
      </c>
      <c r="B570" s="1" t="s">
        <v>82</v>
      </c>
      <c r="C570" s="2">
        <v>0</v>
      </c>
      <c r="D570" s="2">
        <v>0</v>
      </c>
      <c r="E570" s="3" t="str">
        <f>IF(C570=0,"",(D570/C570-1))</f>
        <v/>
      </c>
      <c r="F570" s="2">
        <v>0</v>
      </c>
      <c r="G570" s="2">
        <v>0</v>
      </c>
      <c r="H570" s="3" t="str">
        <f>IF(F570=0,"",(G570/F570-1))</f>
        <v/>
      </c>
      <c r="I570" s="2">
        <v>0</v>
      </c>
      <c r="J570" s="3" t="str">
        <f>IF(I570=0,"",(G570/I570-1))</f>
        <v/>
      </c>
      <c r="K570" s="2">
        <v>0</v>
      </c>
      <c r="L570" s="2">
        <v>80.11703</v>
      </c>
      <c r="M570" s="3" t="str">
        <f>IF(K570=0,"",(L570/K570-1))</f>
        <v/>
      </c>
    </row>
    <row r="571" spans="1:13" x14ac:dyDescent="0.2">
      <c r="A571" s="1" t="s">
        <v>4</v>
      </c>
      <c r="B571" s="1" t="s">
        <v>82</v>
      </c>
      <c r="C571" s="2">
        <v>0</v>
      </c>
      <c r="D571" s="2">
        <v>0</v>
      </c>
      <c r="E571" s="3" t="str">
        <f>IF(C571=0,"",(D571/C571-1))</f>
        <v/>
      </c>
      <c r="F571" s="2">
        <v>3271.3671399999998</v>
      </c>
      <c r="G571" s="2">
        <v>39.167000000000002</v>
      </c>
      <c r="H571" s="3">
        <f>IF(F571=0,"",(G571/F571-1))</f>
        <v>-0.98802732976036434</v>
      </c>
      <c r="I571" s="2">
        <v>642.14796000000001</v>
      </c>
      <c r="J571" s="3">
        <f>IF(I571=0,"",(G571/I571-1))</f>
        <v>-0.93900626889790317</v>
      </c>
      <c r="K571" s="2">
        <v>16694.77535</v>
      </c>
      <c r="L571" s="2">
        <v>2766.80467</v>
      </c>
      <c r="M571" s="3">
        <f>IF(K571=0,"",(L571/K571-1))</f>
        <v>-0.83427122485957861</v>
      </c>
    </row>
    <row r="572" spans="1:13" x14ac:dyDescent="0.2">
      <c r="A572" s="1" t="s">
        <v>3</v>
      </c>
      <c r="B572" s="1" t="s">
        <v>82</v>
      </c>
      <c r="C572" s="2">
        <v>0</v>
      </c>
      <c r="D572" s="2">
        <v>0</v>
      </c>
      <c r="E572" s="3" t="str">
        <f>IF(C572=0,"",(D572/C572-1))</f>
        <v/>
      </c>
      <c r="F572" s="2">
        <v>0</v>
      </c>
      <c r="G572" s="2">
        <v>0</v>
      </c>
      <c r="H572" s="3" t="str">
        <f>IF(F572=0,"",(G572/F572-1))</f>
        <v/>
      </c>
      <c r="I572" s="2">
        <v>0</v>
      </c>
      <c r="J572" s="3" t="str">
        <f>IF(I572=0,"",(G572/I572-1))</f>
        <v/>
      </c>
      <c r="K572" s="2">
        <v>616.80663000000004</v>
      </c>
      <c r="L572" s="2">
        <v>179.84909999999999</v>
      </c>
      <c r="M572" s="3">
        <f>IF(K572=0,"",(L572/K572-1))</f>
        <v>-0.7084189902433442</v>
      </c>
    </row>
    <row r="573" spans="1:13" x14ac:dyDescent="0.2">
      <c r="A573" s="1" t="s">
        <v>2</v>
      </c>
      <c r="B573" s="1" t="s">
        <v>82</v>
      </c>
      <c r="C573" s="2">
        <v>0</v>
      </c>
      <c r="D573" s="2">
        <v>44.350639999999999</v>
      </c>
      <c r="E573" s="3" t="str">
        <f>IF(C573=0,"",(D573/C573-1))</f>
        <v/>
      </c>
      <c r="F573" s="2">
        <v>328.59201000000002</v>
      </c>
      <c r="G573" s="2">
        <v>434.86556000000002</v>
      </c>
      <c r="H573" s="3">
        <f>IF(F573=0,"",(G573/F573-1))</f>
        <v>0.32342098032146316</v>
      </c>
      <c r="I573" s="2">
        <v>330.89398</v>
      </c>
      <c r="J573" s="3">
        <f>IF(I573=0,"",(G573/I573-1))</f>
        <v>0.31421417820898401</v>
      </c>
      <c r="K573" s="2">
        <v>2705.73749</v>
      </c>
      <c r="L573" s="2">
        <v>3916.8537700000002</v>
      </c>
      <c r="M573" s="3">
        <f>IF(K573=0,"",(L573/K573-1))</f>
        <v>0.44761041471173924</v>
      </c>
    </row>
    <row r="574" spans="1:13" x14ac:dyDescent="0.2">
      <c r="A574" s="1" t="s">
        <v>33</v>
      </c>
      <c r="B574" s="1" t="s">
        <v>82</v>
      </c>
      <c r="C574" s="2">
        <v>0</v>
      </c>
      <c r="D574" s="2">
        <v>0</v>
      </c>
      <c r="E574" s="3" t="str">
        <f>IF(C574=0,"",(D574/C574-1))</f>
        <v/>
      </c>
      <c r="F574" s="2">
        <v>0</v>
      </c>
      <c r="G574" s="2">
        <v>34.299999999999997</v>
      </c>
      <c r="H574" s="3" t="str">
        <f>IF(F574=0,"",(G574/F574-1))</f>
        <v/>
      </c>
      <c r="I574" s="2">
        <v>39.375</v>
      </c>
      <c r="J574" s="3">
        <f>IF(I574=0,"",(G574/I574-1))</f>
        <v>-0.12888888888888894</v>
      </c>
      <c r="K574" s="2">
        <v>65.031999999999996</v>
      </c>
      <c r="L574" s="2">
        <v>222.38300000000001</v>
      </c>
      <c r="M574" s="3">
        <f>IF(K574=0,"",(L574/K574-1))</f>
        <v>2.4195934309263136</v>
      </c>
    </row>
    <row r="575" spans="1:13" x14ac:dyDescent="0.2">
      <c r="A575" s="1" t="s">
        <v>24</v>
      </c>
      <c r="B575" s="1" t="s">
        <v>82</v>
      </c>
      <c r="C575" s="2">
        <v>0</v>
      </c>
      <c r="D575" s="2">
        <v>16.0914</v>
      </c>
      <c r="E575" s="3" t="str">
        <f>IF(C575=0,"",(D575/C575-1))</f>
        <v/>
      </c>
      <c r="F575" s="2">
        <v>54.271999999999998</v>
      </c>
      <c r="G575" s="2">
        <v>16.0914</v>
      </c>
      <c r="H575" s="3">
        <f>IF(F575=0,"",(G575/F575-1))</f>
        <v>-0.70350456957547169</v>
      </c>
      <c r="I575" s="2">
        <v>75.654830000000004</v>
      </c>
      <c r="J575" s="3">
        <f>IF(I575=0,"",(G575/I575-1))</f>
        <v>-0.78730505375532533</v>
      </c>
      <c r="K575" s="2">
        <v>99.244820000000004</v>
      </c>
      <c r="L575" s="2">
        <v>519.48635000000002</v>
      </c>
      <c r="M575" s="3">
        <f>IF(K575=0,"",(L575/K575-1))</f>
        <v>4.2343925859304292</v>
      </c>
    </row>
    <row r="576" spans="1:13" x14ac:dyDescent="0.2">
      <c r="A576" s="1" t="s">
        <v>27</v>
      </c>
      <c r="B576" s="1" t="s">
        <v>82</v>
      </c>
      <c r="C576" s="2">
        <v>0</v>
      </c>
      <c r="D576" s="2">
        <v>0</v>
      </c>
      <c r="E576" s="3" t="str">
        <f>IF(C576=0,"",(D576/C576-1))</f>
        <v/>
      </c>
      <c r="F576" s="2">
        <v>0</v>
      </c>
      <c r="G576" s="2">
        <v>132.10796999999999</v>
      </c>
      <c r="H576" s="3" t="str">
        <f>IF(F576=0,"",(G576/F576-1))</f>
        <v/>
      </c>
      <c r="I576" s="2">
        <v>116.91737000000001</v>
      </c>
      <c r="J576" s="3">
        <f>IF(I576=0,"",(G576/I576-1))</f>
        <v>0.1299259468460503</v>
      </c>
      <c r="K576" s="2">
        <v>919.27594999999997</v>
      </c>
      <c r="L576" s="2">
        <v>930.40246000000002</v>
      </c>
      <c r="M576" s="3">
        <f>IF(K576=0,"",(L576/K576-1))</f>
        <v>1.2103558240591505E-2</v>
      </c>
    </row>
    <row r="577" spans="1:13" x14ac:dyDescent="0.2">
      <c r="A577" s="6" t="s">
        <v>0</v>
      </c>
      <c r="B577" s="6" t="s">
        <v>82</v>
      </c>
      <c r="C577" s="5">
        <v>506.49847999999997</v>
      </c>
      <c r="D577" s="5">
        <v>128.94967</v>
      </c>
      <c r="E577" s="4">
        <f>IF(C577=0,"",(D577/C577-1))</f>
        <v>-0.74540956174241635</v>
      </c>
      <c r="F577" s="5">
        <v>20115.83985</v>
      </c>
      <c r="G577" s="5">
        <v>15525.733050000001</v>
      </c>
      <c r="H577" s="4">
        <f>IF(F577=0,"",(G577/F577-1))</f>
        <v>-0.22818370171106728</v>
      </c>
      <c r="I577" s="5">
        <v>16042.24775</v>
      </c>
      <c r="J577" s="4">
        <f>IF(I577=0,"",(G577/I577-1))</f>
        <v>-3.2197152671451512E-2</v>
      </c>
      <c r="K577" s="5">
        <v>134878.82378000001</v>
      </c>
      <c r="L577" s="5">
        <v>124414.35613</v>
      </c>
      <c r="M577" s="4">
        <f>IF(K577=0,"",(L577/K577-1))</f>
        <v>-7.7584214902915671E-2</v>
      </c>
    </row>
    <row r="578" spans="1:13" x14ac:dyDescent="0.2">
      <c r="A578" s="1" t="s">
        <v>22</v>
      </c>
      <c r="B578" s="1" t="s">
        <v>81</v>
      </c>
      <c r="C578" s="2">
        <v>30.790780000000002</v>
      </c>
      <c r="D578" s="2">
        <v>0</v>
      </c>
      <c r="E578" s="3">
        <f>IF(C578=0,"",(D578/C578-1))</f>
        <v>-1</v>
      </c>
      <c r="F578" s="2">
        <v>336.83195999999998</v>
      </c>
      <c r="G578" s="2">
        <v>228.03467000000001</v>
      </c>
      <c r="H578" s="3">
        <f>IF(F578=0,"",(G578/F578-1))</f>
        <v>-0.32300168309444266</v>
      </c>
      <c r="I578" s="2">
        <v>340.95470999999998</v>
      </c>
      <c r="J578" s="3">
        <f>IF(I578=0,"",(G578/I578-1))</f>
        <v>-0.33118779910680796</v>
      </c>
      <c r="K578" s="2">
        <v>4105.4722899999997</v>
      </c>
      <c r="L578" s="2">
        <v>2340.22579</v>
      </c>
      <c r="M578" s="3">
        <f>IF(K578=0,"",(L578/K578-1))</f>
        <v>-0.42997403838280435</v>
      </c>
    </row>
    <row r="579" spans="1:13" x14ac:dyDescent="0.2">
      <c r="A579" s="1" t="s">
        <v>21</v>
      </c>
      <c r="B579" s="1" t="s">
        <v>81</v>
      </c>
      <c r="C579" s="2">
        <v>0</v>
      </c>
      <c r="D579" s="2">
        <v>0</v>
      </c>
      <c r="E579" s="3" t="str">
        <f>IF(C579=0,"",(D579/C579-1))</f>
        <v/>
      </c>
      <c r="F579" s="2">
        <v>40.347059999999999</v>
      </c>
      <c r="G579" s="2">
        <v>58.347149999999999</v>
      </c>
      <c r="H579" s="3">
        <f>IF(F579=0,"",(G579/F579-1))</f>
        <v>0.4461313909861091</v>
      </c>
      <c r="I579" s="2">
        <v>13.762560000000001</v>
      </c>
      <c r="J579" s="3">
        <f>IF(I579=0,"",(G579/I579-1))</f>
        <v>3.2395564488002231</v>
      </c>
      <c r="K579" s="2">
        <v>251.51071999999999</v>
      </c>
      <c r="L579" s="2">
        <v>534.08330999999998</v>
      </c>
      <c r="M579" s="3">
        <f>IF(K579=0,"",(L579/K579-1))</f>
        <v>1.1235011772062835</v>
      </c>
    </row>
    <row r="580" spans="1:13" x14ac:dyDescent="0.2">
      <c r="A580" s="1" t="s">
        <v>20</v>
      </c>
      <c r="B580" s="1" t="s">
        <v>81</v>
      </c>
      <c r="C580" s="2">
        <v>98.090490000000003</v>
      </c>
      <c r="D580" s="2">
        <v>0</v>
      </c>
      <c r="E580" s="3">
        <f>IF(C580=0,"",(D580/C580-1))</f>
        <v>-1</v>
      </c>
      <c r="F580" s="2">
        <v>850.46181000000001</v>
      </c>
      <c r="G580" s="2">
        <v>1125.00775</v>
      </c>
      <c r="H580" s="3">
        <f>IF(F580=0,"",(G580/F580-1))</f>
        <v>0.32281983361486866</v>
      </c>
      <c r="I580" s="2">
        <v>1036.41248</v>
      </c>
      <c r="J580" s="3">
        <f>IF(I580=0,"",(G580/I580-1))</f>
        <v>8.5482635253485206E-2</v>
      </c>
      <c r="K580" s="2">
        <v>8560.5437000000002</v>
      </c>
      <c r="L580" s="2">
        <v>7374.1247899999998</v>
      </c>
      <c r="M580" s="3">
        <f>IF(K580=0,"",(L580/K580-1))</f>
        <v>-0.13859153712397965</v>
      </c>
    </row>
    <row r="581" spans="1:13" x14ac:dyDescent="0.2">
      <c r="A581" s="1" t="s">
        <v>19</v>
      </c>
      <c r="B581" s="1" t="s">
        <v>81</v>
      </c>
      <c r="C581" s="2">
        <v>0</v>
      </c>
      <c r="D581" s="2">
        <v>0</v>
      </c>
      <c r="E581" s="3" t="str">
        <f>IF(C581=0,"",(D581/C581-1))</f>
        <v/>
      </c>
      <c r="F581" s="2">
        <v>0.58035000000000003</v>
      </c>
      <c r="G581" s="2">
        <v>1.84E-2</v>
      </c>
      <c r="H581" s="3">
        <f>IF(F581=0,"",(G581/F581-1))</f>
        <v>-0.96829499439993105</v>
      </c>
      <c r="I581" s="2">
        <v>3.7275299999999998</v>
      </c>
      <c r="J581" s="3">
        <f>IF(I581=0,"",(G581/I581-1))</f>
        <v>-0.99506375535542302</v>
      </c>
      <c r="K581" s="2">
        <v>26.203710000000001</v>
      </c>
      <c r="L581" s="2">
        <v>16.82902</v>
      </c>
      <c r="M581" s="3">
        <f>IF(K581=0,"",(L581/K581-1))</f>
        <v>-0.35776193523741484</v>
      </c>
    </row>
    <row r="582" spans="1:13" x14ac:dyDescent="0.2">
      <c r="A582" s="1" t="s">
        <v>18</v>
      </c>
      <c r="B582" s="1" t="s">
        <v>81</v>
      </c>
      <c r="C582" s="2">
        <v>0</v>
      </c>
      <c r="D582" s="2">
        <v>0</v>
      </c>
      <c r="E582" s="3" t="str">
        <f>IF(C582=0,"",(D582/C582-1))</f>
        <v/>
      </c>
      <c r="F582" s="2">
        <v>0.51719999999999999</v>
      </c>
      <c r="G582" s="2">
        <v>0.68476000000000004</v>
      </c>
      <c r="H582" s="3">
        <f>IF(F582=0,"",(G582/F582-1))</f>
        <v>0.32397525135344174</v>
      </c>
      <c r="I582" s="2">
        <v>0</v>
      </c>
      <c r="J582" s="3" t="str">
        <f>IF(I582=0,"",(G582/I582-1))</f>
        <v/>
      </c>
      <c r="K582" s="2">
        <v>80.754580000000004</v>
      </c>
      <c r="L582" s="2">
        <v>26.663409999999999</v>
      </c>
      <c r="M582" s="3">
        <f>IF(K582=0,"",(L582/K582-1))</f>
        <v>-0.66982169927699453</v>
      </c>
    </row>
    <row r="583" spans="1:13" x14ac:dyDescent="0.2">
      <c r="A583" s="1" t="s">
        <v>17</v>
      </c>
      <c r="B583" s="1" t="s">
        <v>81</v>
      </c>
      <c r="C583" s="2">
        <v>14.920680000000001</v>
      </c>
      <c r="D583" s="2">
        <v>36.437959999999997</v>
      </c>
      <c r="E583" s="3">
        <f>IF(C583=0,"",(D583/C583-1))</f>
        <v>1.442111217451215</v>
      </c>
      <c r="F583" s="2">
        <v>285.67594000000003</v>
      </c>
      <c r="G583" s="2">
        <v>450.88308999999998</v>
      </c>
      <c r="H583" s="3">
        <f>IF(F583=0,"",(G583/F583-1))</f>
        <v>0.57830263899717971</v>
      </c>
      <c r="I583" s="2">
        <v>235.52265</v>
      </c>
      <c r="J583" s="3">
        <f>IF(I583=0,"",(G583/I583-1))</f>
        <v>0.91439375363685826</v>
      </c>
      <c r="K583" s="2">
        <v>6076.6900800000003</v>
      </c>
      <c r="L583" s="2">
        <v>3763.4857999999999</v>
      </c>
      <c r="M583" s="3">
        <f>IF(K583=0,"",(L583/K583-1))</f>
        <v>-0.38066846417153466</v>
      </c>
    </row>
    <row r="584" spans="1:13" x14ac:dyDescent="0.2">
      <c r="A584" s="1" t="s">
        <v>16</v>
      </c>
      <c r="B584" s="1" t="s">
        <v>81</v>
      </c>
      <c r="C584" s="2">
        <v>0</v>
      </c>
      <c r="D584" s="2">
        <v>0</v>
      </c>
      <c r="E584" s="3" t="str">
        <f>IF(C584=0,"",(D584/C584-1))</f>
        <v/>
      </c>
      <c r="F584" s="2">
        <v>11497.702289999999</v>
      </c>
      <c r="G584" s="2">
        <v>819.78237999999999</v>
      </c>
      <c r="H584" s="3">
        <f>IF(F584=0,"",(G584/F584-1))</f>
        <v>-0.92870032991609142</v>
      </c>
      <c r="I584" s="2">
        <v>1019.52063</v>
      </c>
      <c r="J584" s="3">
        <f>IF(I584=0,"",(G584/I584-1))</f>
        <v>-0.19591388749043759</v>
      </c>
      <c r="K584" s="2">
        <v>13589.86404</v>
      </c>
      <c r="L584" s="2">
        <v>63785.792150000001</v>
      </c>
      <c r="M584" s="3">
        <f>IF(K584=0,"",(L584/K584-1))</f>
        <v>3.6936298966829106</v>
      </c>
    </row>
    <row r="585" spans="1:13" x14ac:dyDescent="0.2">
      <c r="A585" s="1" t="s">
        <v>14</v>
      </c>
      <c r="B585" s="1" t="s">
        <v>81</v>
      </c>
      <c r="C585" s="2">
        <v>7.8221600000000002</v>
      </c>
      <c r="D585" s="2">
        <v>0</v>
      </c>
      <c r="E585" s="3">
        <f>IF(C585=0,"",(D585/C585-1))</f>
        <v>-1</v>
      </c>
      <c r="F585" s="2">
        <v>731.10024999999996</v>
      </c>
      <c r="G585" s="2">
        <v>964.66553999999996</v>
      </c>
      <c r="H585" s="3">
        <f>IF(F585=0,"",(G585/F585-1))</f>
        <v>0.31947094806765564</v>
      </c>
      <c r="I585" s="2">
        <v>1014.2928900000001</v>
      </c>
      <c r="J585" s="3">
        <f>IF(I585=0,"",(G585/I585-1))</f>
        <v>-4.8928027090873183E-2</v>
      </c>
      <c r="K585" s="2">
        <v>7702.5802700000004</v>
      </c>
      <c r="L585" s="2">
        <v>8034.2085100000004</v>
      </c>
      <c r="M585" s="3">
        <f>IF(K585=0,"",(L585/K585-1))</f>
        <v>4.3054175143312001E-2</v>
      </c>
    </row>
    <row r="586" spans="1:13" x14ac:dyDescent="0.2">
      <c r="A586" s="1" t="s">
        <v>13</v>
      </c>
      <c r="B586" s="1" t="s">
        <v>81</v>
      </c>
      <c r="C586" s="2">
        <v>300.13972999999999</v>
      </c>
      <c r="D586" s="2">
        <v>1617.7698600000001</v>
      </c>
      <c r="E586" s="3">
        <f>IF(C586=0,"",(D586/C586-1))</f>
        <v>4.3900556917273175</v>
      </c>
      <c r="F586" s="2">
        <v>7227.4562900000001</v>
      </c>
      <c r="G586" s="2">
        <v>14607.4643</v>
      </c>
      <c r="H586" s="3">
        <f>IF(F586=0,"",(G586/F586-1))</f>
        <v>1.0211072490623114</v>
      </c>
      <c r="I586" s="2">
        <v>13154.71026</v>
      </c>
      <c r="J586" s="3">
        <f>IF(I586=0,"",(G586/I586-1))</f>
        <v>0.1104360347956459</v>
      </c>
      <c r="K586" s="2">
        <v>73262.449420000004</v>
      </c>
      <c r="L586" s="2">
        <v>93311.301619999998</v>
      </c>
      <c r="M586" s="3">
        <f>IF(K586=0,"",(L586/K586-1))</f>
        <v>0.27365795654829461</v>
      </c>
    </row>
    <row r="587" spans="1:13" x14ac:dyDescent="0.2">
      <c r="A587" s="1" t="s">
        <v>12</v>
      </c>
      <c r="B587" s="1" t="s">
        <v>81</v>
      </c>
      <c r="C587" s="2">
        <v>0</v>
      </c>
      <c r="D587" s="2">
        <v>0</v>
      </c>
      <c r="E587" s="3" t="str">
        <f>IF(C587=0,"",(D587/C587-1))</f>
        <v/>
      </c>
      <c r="F587" s="2">
        <v>17.80603</v>
      </c>
      <c r="G587" s="2">
        <v>0</v>
      </c>
      <c r="H587" s="3">
        <f>IF(F587=0,"",(G587/F587-1))</f>
        <v>-1</v>
      </c>
      <c r="I587" s="2">
        <v>19.071380000000001</v>
      </c>
      <c r="J587" s="3">
        <f>IF(I587=0,"",(G587/I587-1))</f>
        <v>-1</v>
      </c>
      <c r="K587" s="2">
        <v>125.48609999999999</v>
      </c>
      <c r="L587" s="2">
        <v>112.55079000000001</v>
      </c>
      <c r="M587" s="3">
        <f>IF(K587=0,"",(L587/K587-1))</f>
        <v>-0.10308161621087908</v>
      </c>
    </row>
    <row r="588" spans="1:13" x14ac:dyDescent="0.2">
      <c r="A588" s="1" t="s">
        <v>11</v>
      </c>
      <c r="B588" s="1" t="s">
        <v>81</v>
      </c>
      <c r="C588" s="2">
        <v>80.360759999999999</v>
      </c>
      <c r="D588" s="2">
        <v>0</v>
      </c>
      <c r="E588" s="3">
        <f>IF(C588=0,"",(D588/C588-1))</f>
        <v>-1</v>
      </c>
      <c r="F588" s="2">
        <v>1703.9325100000001</v>
      </c>
      <c r="G588" s="2">
        <v>1279.7853600000001</v>
      </c>
      <c r="H588" s="3">
        <f>IF(F588=0,"",(G588/F588-1))</f>
        <v>-0.24892250573938512</v>
      </c>
      <c r="I588" s="2">
        <v>1041.2287899999999</v>
      </c>
      <c r="J588" s="3">
        <f>IF(I588=0,"",(G588/I588-1))</f>
        <v>0.22911061650533138</v>
      </c>
      <c r="K588" s="2">
        <v>16748.4398</v>
      </c>
      <c r="L588" s="2">
        <v>10965.5784</v>
      </c>
      <c r="M588" s="3">
        <f>IF(K588=0,"",(L588/K588-1))</f>
        <v>-0.34527761803818879</v>
      </c>
    </row>
    <row r="589" spans="1:13" x14ac:dyDescent="0.2">
      <c r="A589" s="1" t="s">
        <v>10</v>
      </c>
      <c r="B589" s="1" t="s">
        <v>81</v>
      </c>
      <c r="C589" s="2">
        <v>78.294129999999996</v>
      </c>
      <c r="D589" s="2">
        <v>0</v>
      </c>
      <c r="E589" s="3">
        <f>IF(C589=0,"",(D589/C589-1))</f>
        <v>-1</v>
      </c>
      <c r="F589" s="2">
        <v>610.83870999999999</v>
      </c>
      <c r="G589" s="2">
        <v>858.97699999999998</v>
      </c>
      <c r="H589" s="3">
        <f>IF(F589=0,"",(G589/F589-1))</f>
        <v>0.40622554847579972</v>
      </c>
      <c r="I589" s="2">
        <v>703.87878999999998</v>
      </c>
      <c r="J589" s="3">
        <f>IF(I589=0,"",(G589/I589-1))</f>
        <v>0.22034789540966271</v>
      </c>
      <c r="K589" s="2">
        <v>7180.6871000000001</v>
      </c>
      <c r="L589" s="2">
        <v>7415.8127699999995</v>
      </c>
      <c r="M589" s="3">
        <f>IF(K589=0,"",(L589/K589-1))</f>
        <v>3.2744174300534556E-2</v>
      </c>
    </row>
    <row r="590" spans="1:13" x14ac:dyDescent="0.2">
      <c r="A590" s="1" t="s">
        <v>25</v>
      </c>
      <c r="B590" s="1" t="s">
        <v>81</v>
      </c>
      <c r="C590" s="2">
        <v>0</v>
      </c>
      <c r="D590" s="2">
        <v>0</v>
      </c>
      <c r="E590" s="3" t="str">
        <f>IF(C590=0,"",(D590/C590-1))</f>
        <v/>
      </c>
      <c r="F590" s="2">
        <v>0.34599999999999997</v>
      </c>
      <c r="G590" s="2">
        <v>0</v>
      </c>
      <c r="H590" s="3">
        <f>IF(F590=0,"",(G590/F590-1))</f>
        <v>-1</v>
      </c>
      <c r="I590" s="2">
        <v>0.499</v>
      </c>
      <c r="J590" s="3">
        <f>IF(I590=0,"",(G590/I590-1))</f>
        <v>-1</v>
      </c>
      <c r="K590" s="2">
        <v>7.9932400000000001</v>
      </c>
      <c r="L590" s="2">
        <v>6.2194000000000003</v>
      </c>
      <c r="M590" s="3">
        <f>IF(K590=0,"",(L590/K590-1))</f>
        <v>-0.22191752030465739</v>
      </c>
    </row>
    <row r="591" spans="1:13" x14ac:dyDescent="0.2">
      <c r="A591" s="1" t="s">
        <v>9</v>
      </c>
      <c r="B591" s="1" t="s">
        <v>81</v>
      </c>
      <c r="C591" s="2">
        <v>0</v>
      </c>
      <c r="D591" s="2">
        <v>0</v>
      </c>
      <c r="E591" s="3" t="str">
        <f>IF(C591=0,"",(D591/C591-1))</f>
        <v/>
      </c>
      <c r="F591" s="2">
        <v>3.7307000000000001</v>
      </c>
      <c r="G591" s="2">
        <v>372.61966999999999</v>
      </c>
      <c r="H591" s="3">
        <f>IF(F591=0,"",(G591/F591-1))</f>
        <v>98.879290749725243</v>
      </c>
      <c r="I591" s="2">
        <v>101.3365</v>
      </c>
      <c r="J591" s="3">
        <f>IF(I591=0,"",(G591/I591-1))</f>
        <v>2.6770528881498765</v>
      </c>
      <c r="K591" s="2">
        <v>190.2698</v>
      </c>
      <c r="L591" s="2">
        <v>1259.07044</v>
      </c>
      <c r="M591" s="3">
        <f>IF(K591=0,"",(L591/K591-1))</f>
        <v>5.6172899745519258</v>
      </c>
    </row>
    <row r="592" spans="1:13" x14ac:dyDescent="0.2">
      <c r="A592" s="1" t="s">
        <v>8</v>
      </c>
      <c r="B592" s="1" t="s">
        <v>81</v>
      </c>
      <c r="C592" s="2">
        <v>23.03191</v>
      </c>
      <c r="D592" s="2">
        <v>0</v>
      </c>
      <c r="E592" s="3">
        <f>IF(C592=0,"",(D592/C592-1))</f>
        <v>-1</v>
      </c>
      <c r="F592" s="2">
        <v>776.46600000000001</v>
      </c>
      <c r="G592" s="2">
        <v>952.81471999999997</v>
      </c>
      <c r="H592" s="3">
        <f>IF(F592=0,"",(G592/F592-1))</f>
        <v>0.22711711781327182</v>
      </c>
      <c r="I592" s="2">
        <v>561.21577000000002</v>
      </c>
      <c r="J592" s="3">
        <f>IF(I592=0,"",(G592/I592-1))</f>
        <v>0.69776897039083541</v>
      </c>
      <c r="K592" s="2">
        <v>6361.2269100000003</v>
      </c>
      <c r="L592" s="2">
        <v>7334.1468800000002</v>
      </c>
      <c r="M592" s="3">
        <f>IF(K592=0,"",(L592/K592-1))</f>
        <v>0.15294533330835081</v>
      </c>
    </row>
    <row r="593" spans="1:13" x14ac:dyDescent="0.2">
      <c r="A593" s="1" t="s">
        <v>7</v>
      </c>
      <c r="B593" s="1" t="s">
        <v>81</v>
      </c>
      <c r="C593" s="2">
        <v>0</v>
      </c>
      <c r="D593" s="2">
        <v>0</v>
      </c>
      <c r="E593" s="3" t="str">
        <f>IF(C593=0,"",(D593/C593-1))</f>
        <v/>
      </c>
      <c r="F593" s="2">
        <v>13.197039999999999</v>
      </c>
      <c r="G593" s="2">
        <v>14.470689999999999</v>
      </c>
      <c r="H593" s="3">
        <f>IF(F593=0,"",(G593/F593-1))</f>
        <v>9.6510278062353461E-2</v>
      </c>
      <c r="I593" s="2">
        <v>28.539439999999999</v>
      </c>
      <c r="J593" s="3">
        <f>IF(I593=0,"",(G593/I593-1))</f>
        <v>-0.49295816596261177</v>
      </c>
      <c r="K593" s="2">
        <v>129.03391999999999</v>
      </c>
      <c r="L593" s="2">
        <v>284.01231000000001</v>
      </c>
      <c r="M593" s="3">
        <f>IF(K593=0,"",(L593/K593-1))</f>
        <v>1.2010670527563607</v>
      </c>
    </row>
    <row r="594" spans="1:13" x14ac:dyDescent="0.2">
      <c r="A594" s="1" t="s">
        <v>6</v>
      </c>
      <c r="B594" s="1" t="s">
        <v>81</v>
      </c>
      <c r="C594" s="2">
        <v>48.575629999999997</v>
      </c>
      <c r="D594" s="2">
        <v>73.272210000000001</v>
      </c>
      <c r="E594" s="3">
        <f>IF(C594=0,"",(D594/C594-1))</f>
        <v>0.50841502210058853</v>
      </c>
      <c r="F594" s="2">
        <v>2415.2068399999998</v>
      </c>
      <c r="G594" s="2">
        <v>3890.9088999999999</v>
      </c>
      <c r="H594" s="3">
        <f>IF(F594=0,"",(G594/F594-1))</f>
        <v>0.61100442229618723</v>
      </c>
      <c r="I594" s="2">
        <v>2499.0140299999998</v>
      </c>
      <c r="J594" s="3">
        <f>IF(I594=0,"",(G594/I594-1))</f>
        <v>0.55697761328694906</v>
      </c>
      <c r="K594" s="2">
        <v>22377.03081</v>
      </c>
      <c r="L594" s="2">
        <v>25251.385590000002</v>
      </c>
      <c r="M594" s="3">
        <f>IF(K594=0,"",(L594/K594-1))</f>
        <v>0.12845112492384336</v>
      </c>
    </row>
    <row r="595" spans="1:13" x14ac:dyDescent="0.2">
      <c r="A595" s="1" t="s">
        <v>4</v>
      </c>
      <c r="B595" s="1" t="s">
        <v>81</v>
      </c>
      <c r="C595" s="2">
        <v>68.696770000000001</v>
      </c>
      <c r="D595" s="2">
        <v>0</v>
      </c>
      <c r="E595" s="3">
        <f>IF(C595=0,"",(D595/C595-1))</f>
        <v>-1</v>
      </c>
      <c r="F595" s="2">
        <v>1618.6006299999999</v>
      </c>
      <c r="G595" s="2">
        <v>608.30376000000001</v>
      </c>
      <c r="H595" s="3">
        <f>IF(F595=0,"",(G595/F595-1))</f>
        <v>-0.62417921460959769</v>
      </c>
      <c r="I595" s="2">
        <v>788.56780000000003</v>
      </c>
      <c r="J595" s="3">
        <f>IF(I595=0,"",(G595/I595-1))</f>
        <v>-0.22859675477492236</v>
      </c>
      <c r="K595" s="2">
        <v>13609.88984</v>
      </c>
      <c r="L595" s="2">
        <v>7101.3906800000004</v>
      </c>
      <c r="M595" s="3">
        <f>IF(K595=0,"",(L595/K595-1))</f>
        <v>-0.47821835712962679</v>
      </c>
    </row>
    <row r="596" spans="1:13" x14ac:dyDescent="0.2">
      <c r="A596" s="1" t="s">
        <v>3</v>
      </c>
      <c r="B596" s="1" t="s">
        <v>81</v>
      </c>
      <c r="C596" s="2">
        <v>0</v>
      </c>
      <c r="D596" s="2">
        <v>0</v>
      </c>
      <c r="E596" s="3" t="str">
        <f>IF(C596=0,"",(D596/C596-1))</f>
        <v/>
      </c>
      <c r="F596" s="2">
        <v>12.07626</v>
      </c>
      <c r="G596" s="2">
        <v>9.7082700000000006</v>
      </c>
      <c r="H596" s="3">
        <f>IF(F596=0,"",(G596/F596-1))</f>
        <v>-0.19608637111158578</v>
      </c>
      <c r="I596" s="2">
        <v>10.9803</v>
      </c>
      <c r="J596" s="3">
        <f>IF(I596=0,"",(G596/I596-1))</f>
        <v>-0.11584656156935591</v>
      </c>
      <c r="K596" s="2">
        <v>380.91896000000003</v>
      </c>
      <c r="L596" s="2">
        <v>369.81590999999997</v>
      </c>
      <c r="M596" s="3">
        <f>IF(K596=0,"",(L596/K596-1))</f>
        <v>-2.9148063409603076E-2</v>
      </c>
    </row>
    <row r="597" spans="1:13" x14ac:dyDescent="0.2">
      <c r="A597" s="1" t="s">
        <v>2</v>
      </c>
      <c r="B597" s="1" t="s">
        <v>81</v>
      </c>
      <c r="C597" s="2">
        <v>30.238980000000002</v>
      </c>
      <c r="D597" s="2">
        <v>0.47602</v>
      </c>
      <c r="E597" s="3">
        <f>IF(C597=0,"",(D597/C597-1))</f>
        <v>-0.98425806690569595</v>
      </c>
      <c r="F597" s="2">
        <v>1070.8735899999999</v>
      </c>
      <c r="G597" s="2">
        <v>1894.9751699999999</v>
      </c>
      <c r="H597" s="3">
        <f>IF(F597=0,"",(G597/F597-1))</f>
        <v>0.76956009345603538</v>
      </c>
      <c r="I597" s="2">
        <v>1743.4700600000001</v>
      </c>
      <c r="J597" s="3">
        <f>IF(I597=0,"",(G597/I597-1))</f>
        <v>8.6898601516564034E-2</v>
      </c>
      <c r="K597" s="2">
        <v>10122.69313</v>
      </c>
      <c r="L597" s="2">
        <v>14888.634959999999</v>
      </c>
      <c r="M597" s="3">
        <f>IF(K597=0,"",(L597/K597-1))</f>
        <v>0.47081757480877018</v>
      </c>
    </row>
    <row r="598" spans="1:13" x14ac:dyDescent="0.2">
      <c r="A598" s="1" t="s">
        <v>24</v>
      </c>
      <c r="B598" s="1" t="s">
        <v>81</v>
      </c>
      <c r="C598" s="2">
        <v>0</v>
      </c>
      <c r="D598" s="2">
        <v>0</v>
      </c>
      <c r="E598" s="3" t="str">
        <f>IF(C598=0,"",(D598/C598-1))</f>
        <v/>
      </c>
      <c r="F598" s="2">
        <v>0</v>
      </c>
      <c r="G598" s="2">
        <v>0</v>
      </c>
      <c r="H598" s="3" t="str">
        <f>IF(F598=0,"",(G598/F598-1))</f>
        <v/>
      </c>
      <c r="I598" s="2">
        <v>0</v>
      </c>
      <c r="J598" s="3" t="str">
        <f>IF(I598=0,"",(G598/I598-1))</f>
        <v/>
      </c>
      <c r="K598" s="2">
        <v>0.16370999999999999</v>
      </c>
      <c r="L598" s="2">
        <v>2.3394499999999998</v>
      </c>
      <c r="M598" s="3">
        <f>IF(K598=0,"",(L598/K598-1))</f>
        <v>13.290208295156068</v>
      </c>
    </row>
    <row r="599" spans="1:13" x14ac:dyDescent="0.2">
      <c r="A599" s="1" t="s">
        <v>27</v>
      </c>
      <c r="B599" s="1" t="s">
        <v>81</v>
      </c>
      <c r="C599" s="2">
        <v>0</v>
      </c>
      <c r="D599" s="2">
        <v>0</v>
      </c>
      <c r="E599" s="3" t="str">
        <f>IF(C599=0,"",(D599/C599-1))</f>
        <v/>
      </c>
      <c r="F599" s="2">
        <v>7.3469800000000003</v>
      </c>
      <c r="G599" s="2">
        <v>0</v>
      </c>
      <c r="H599" s="3">
        <f>IF(F599=0,"",(G599/F599-1))</f>
        <v>-1</v>
      </c>
      <c r="I599" s="2">
        <v>19.360109999999999</v>
      </c>
      <c r="J599" s="3">
        <f>IF(I599=0,"",(G599/I599-1))</f>
        <v>-1</v>
      </c>
      <c r="K599" s="2">
        <v>33.811199999999999</v>
      </c>
      <c r="L599" s="2">
        <v>65.693640000000002</v>
      </c>
      <c r="M599" s="3">
        <f>IF(K599=0,"",(L599/K599-1))</f>
        <v>0.9429549971607043</v>
      </c>
    </row>
    <row r="600" spans="1:13" x14ac:dyDescent="0.2">
      <c r="A600" s="6" t="s">
        <v>0</v>
      </c>
      <c r="B600" s="6" t="s">
        <v>81</v>
      </c>
      <c r="C600" s="5">
        <v>780.96202000000005</v>
      </c>
      <c r="D600" s="5">
        <v>1727.95605</v>
      </c>
      <c r="E600" s="4">
        <f>IF(C600=0,"",(D600/C600-1))</f>
        <v>1.2125993399781465</v>
      </c>
      <c r="F600" s="5">
        <v>29590.791980000002</v>
      </c>
      <c r="G600" s="5">
        <v>30991.13796</v>
      </c>
      <c r="H600" s="4">
        <f>IF(F600=0,"",(G600/F600-1))</f>
        <v>4.7323707352830313E-2</v>
      </c>
      <c r="I600" s="5">
        <v>26687.874449999999</v>
      </c>
      <c r="J600" s="4">
        <f>IF(I600=0,"",(G600/I600-1))</f>
        <v>0.16124414546621946</v>
      </c>
      <c r="K600" s="5">
        <v>193369.23011</v>
      </c>
      <c r="L600" s="5">
        <v>265530.16327999998</v>
      </c>
      <c r="M600" s="4">
        <f>IF(K600=0,"",(L600/K600-1))</f>
        <v>0.37317691718041446</v>
      </c>
    </row>
    <row r="601" spans="1:13" x14ac:dyDescent="0.2">
      <c r="A601" s="1" t="s">
        <v>22</v>
      </c>
      <c r="B601" s="1" t="s">
        <v>80</v>
      </c>
      <c r="C601" s="2">
        <v>22.780370000000001</v>
      </c>
      <c r="D601" s="2">
        <v>0</v>
      </c>
      <c r="E601" s="3">
        <f>IF(C601=0,"",(D601/C601-1))</f>
        <v>-1</v>
      </c>
      <c r="F601" s="2">
        <v>192.53758999999999</v>
      </c>
      <c r="G601" s="2">
        <v>35.927019999999999</v>
      </c>
      <c r="H601" s="3">
        <f>IF(F601=0,"",(G601/F601-1))</f>
        <v>-0.81340256725972315</v>
      </c>
      <c r="I601" s="2">
        <v>76.781980000000004</v>
      </c>
      <c r="J601" s="3">
        <f>IF(I601=0,"",(G601/I601-1))</f>
        <v>-0.53209047226966533</v>
      </c>
      <c r="K601" s="2">
        <v>1671.5662600000001</v>
      </c>
      <c r="L601" s="2">
        <v>996.28459999999995</v>
      </c>
      <c r="M601" s="3">
        <f>IF(K601=0,"",(L601/K601-1))</f>
        <v>-0.40398138928695537</v>
      </c>
    </row>
    <row r="602" spans="1:13" x14ac:dyDescent="0.2">
      <c r="A602" s="1" t="s">
        <v>21</v>
      </c>
      <c r="B602" s="1" t="s">
        <v>80</v>
      </c>
      <c r="C602" s="2">
        <v>29.14649</v>
      </c>
      <c r="D602" s="2">
        <v>2.7208800000000002</v>
      </c>
      <c r="E602" s="3">
        <f>IF(C602=0,"",(D602/C602-1))</f>
        <v>-0.90664810754228042</v>
      </c>
      <c r="F602" s="2">
        <v>186.91851</v>
      </c>
      <c r="G602" s="2">
        <v>264.71735999999999</v>
      </c>
      <c r="H602" s="3">
        <f>IF(F602=0,"",(G602/F602-1))</f>
        <v>0.4162180085856666</v>
      </c>
      <c r="I602" s="2">
        <v>267.40696000000003</v>
      </c>
      <c r="J602" s="3">
        <f>IF(I602=0,"",(G602/I602-1))</f>
        <v>-1.0058077770301987E-2</v>
      </c>
      <c r="K602" s="2">
        <v>1919.16623</v>
      </c>
      <c r="L602" s="2">
        <v>1999.1288999999999</v>
      </c>
      <c r="M602" s="3">
        <f>IF(K602=0,"",(L602/K602-1))</f>
        <v>4.1665317339394825E-2</v>
      </c>
    </row>
    <row r="603" spans="1:13" x14ac:dyDescent="0.2">
      <c r="A603" s="1" t="s">
        <v>20</v>
      </c>
      <c r="B603" s="1" t="s">
        <v>80</v>
      </c>
      <c r="C603" s="2">
        <v>0</v>
      </c>
      <c r="D603" s="2">
        <v>7.1539799999999998</v>
      </c>
      <c r="E603" s="3" t="str">
        <f>IF(C603=0,"",(D603/C603-1))</f>
        <v/>
      </c>
      <c r="F603" s="2">
        <v>8.9349000000000007</v>
      </c>
      <c r="G603" s="2">
        <v>84.260429999999999</v>
      </c>
      <c r="H603" s="3">
        <f>IF(F603=0,"",(G603/F603-1))</f>
        <v>8.4304838330591263</v>
      </c>
      <c r="I603" s="2">
        <v>56.67539</v>
      </c>
      <c r="J603" s="3">
        <f>IF(I603=0,"",(G603/I603-1))</f>
        <v>0.48671989729581044</v>
      </c>
      <c r="K603" s="2">
        <v>463.82247000000001</v>
      </c>
      <c r="L603" s="2">
        <v>548.36648000000002</v>
      </c>
      <c r="M603" s="3">
        <f>IF(K603=0,"",(L603/K603-1))</f>
        <v>0.18227665856723152</v>
      </c>
    </row>
    <row r="604" spans="1:13" x14ac:dyDescent="0.2">
      <c r="A604" s="1" t="s">
        <v>19</v>
      </c>
      <c r="B604" s="1" t="s">
        <v>80</v>
      </c>
      <c r="C604" s="2">
        <v>0</v>
      </c>
      <c r="D604" s="2">
        <v>0</v>
      </c>
      <c r="E604" s="3" t="str">
        <f>IF(C604=0,"",(D604/C604-1))</f>
        <v/>
      </c>
      <c r="F604" s="2">
        <v>0.83957000000000004</v>
      </c>
      <c r="G604" s="2">
        <v>0</v>
      </c>
      <c r="H604" s="3">
        <f>IF(F604=0,"",(G604/F604-1))</f>
        <v>-1</v>
      </c>
      <c r="I604" s="2">
        <v>0</v>
      </c>
      <c r="J604" s="3" t="str">
        <f>IF(I604=0,"",(G604/I604-1))</f>
        <v/>
      </c>
      <c r="K604" s="2">
        <v>4.13558</v>
      </c>
      <c r="L604" s="2">
        <v>1.8990499999999999</v>
      </c>
      <c r="M604" s="3">
        <f>IF(K604=0,"",(L604/K604-1))</f>
        <v>-0.54080201567857467</v>
      </c>
    </row>
    <row r="605" spans="1:13" x14ac:dyDescent="0.2">
      <c r="A605" s="1" t="s">
        <v>18</v>
      </c>
      <c r="B605" s="1" t="s">
        <v>80</v>
      </c>
      <c r="C605" s="2">
        <v>0</v>
      </c>
      <c r="D605" s="2">
        <v>0</v>
      </c>
      <c r="E605" s="3" t="str">
        <f>IF(C605=0,"",(D605/C605-1))</f>
        <v/>
      </c>
      <c r="F605" s="2">
        <v>0</v>
      </c>
      <c r="G605" s="2">
        <v>0</v>
      </c>
      <c r="H605" s="3" t="str">
        <f>IF(F605=0,"",(G605/F605-1))</f>
        <v/>
      </c>
      <c r="I605" s="2">
        <v>0</v>
      </c>
      <c r="J605" s="3" t="str">
        <f>IF(I605=0,"",(G605/I605-1))</f>
        <v/>
      </c>
      <c r="K605" s="2">
        <v>81.349410000000006</v>
      </c>
      <c r="L605" s="2">
        <v>1.7252700000000001</v>
      </c>
      <c r="M605" s="3">
        <f>IF(K605=0,"",(L605/K605-1))</f>
        <v>-0.97879185601960728</v>
      </c>
    </row>
    <row r="606" spans="1:13" x14ac:dyDescent="0.2">
      <c r="A606" s="1" t="s">
        <v>17</v>
      </c>
      <c r="B606" s="1" t="s">
        <v>80</v>
      </c>
      <c r="C606" s="2">
        <v>0</v>
      </c>
      <c r="D606" s="2">
        <v>0</v>
      </c>
      <c r="E606" s="3" t="str">
        <f>IF(C606=0,"",(D606/C606-1))</f>
        <v/>
      </c>
      <c r="F606" s="2">
        <v>54.505310000000001</v>
      </c>
      <c r="G606" s="2">
        <v>215.46645000000001</v>
      </c>
      <c r="H606" s="3">
        <f>IF(F606=0,"",(G606/F606-1))</f>
        <v>2.9531276860915021</v>
      </c>
      <c r="I606" s="2">
        <v>21.83811</v>
      </c>
      <c r="J606" s="3">
        <f>IF(I606=0,"",(G606/I606-1))</f>
        <v>8.8665337797089592</v>
      </c>
      <c r="K606" s="2">
        <v>323.39526000000001</v>
      </c>
      <c r="L606" s="2">
        <v>392.74387999999999</v>
      </c>
      <c r="M606" s="3">
        <f>IF(K606=0,"",(L606/K606-1))</f>
        <v>0.21443919740814987</v>
      </c>
    </row>
    <row r="607" spans="1:13" x14ac:dyDescent="0.2">
      <c r="A607" s="1" t="s">
        <v>16</v>
      </c>
      <c r="B607" s="1" t="s">
        <v>80</v>
      </c>
      <c r="C607" s="2">
        <v>0</v>
      </c>
      <c r="D607" s="2">
        <v>0</v>
      </c>
      <c r="E607" s="3" t="str">
        <f>IF(C607=0,"",(D607/C607-1))</f>
        <v/>
      </c>
      <c r="F607" s="2">
        <v>5.0719500000000002</v>
      </c>
      <c r="G607" s="2">
        <v>6.5571099999999998</v>
      </c>
      <c r="H607" s="3">
        <f>IF(F607=0,"",(G607/F607-1))</f>
        <v>0.29281834402941653</v>
      </c>
      <c r="I607" s="2">
        <v>1.9130199999999999</v>
      </c>
      <c r="J607" s="3">
        <f>IF(I607=0,"",(G607/I607-1))</f>
        <v>2.4276222935463299</v>
      </c>
      <c r="K607" s="2">
        <v>40.820970000000003</v>
      </c>
      <c r="L607" s="2">
        <v>35.513080000000002</v>
      </c>
      <c r="M607" s="3">
        <f>IF(K607=0,"",(L607/K607-1))</f>
        <v>-0.13002851230629753</v>
      </c>
    </row>
    <row r="608" spans="1:13" x14ac:dyDescent="0.2">
      <c r="A608" s="1" t="s">
        <v>14</v>
      </c>
      <c r="B608" s="1" t="s">
        <v>80</v>
      </c>
      <c r="C608" s="2">
        <v>0</v>
      </c>
      <c r="D608" s="2">
        <v>0</v>
      </c>
      <c r="E608" s="3" t="str">
        <f>IF(C608=0,"",(D608/C608-1))</f>
        <v/>
      </c>
      <c r="F608" s="2">
        <v>1.26434</v>
      </c>
      <c r="G608" s="2">
        <v>2.3970000000000002E-2</v>
      </c>
      <c r="H608" s="3">
        <f>IF(F608=0,"",(G608/F608-1))</f>
        <v>-0.98104149200373314</v>
      </c>
      <c r="I608" s="2">
        <v>0</v>
      </c>
      <c r="J608" s="3" t="str">
        <f>IF(I608=0,"",(G608/I608-1))</f>
        <v/>
      </c>
      <c r="K608" s="2">
        <v>1.3779699999999999</v>
      </c>
      <c r="L608" s="2">
        <v>7.0819099999999997</v>
      </c>
      <c r="M608" s="3">
        <f>IF(K608=0,"",(L608/K608-1))</f>
        <v>4.1393789414863891</v>
      </c>
    </row>
    <row r="609" spans="1:13" x14ac:dyDescent="0.2">
      <c r="A609" s="1" t="s">
        <v>13</v>
      </c>
      <c r="B609" s="1" t="s">
        <v>80</v>
      </c>
      <c r="C609" s="2">
        <v>0</v>
      </c>
      <c r="D609" s="2">
        <v>0</v>
      </c>
      <c r="E609" s="3" t="str">
        <f>IF(C609=0,"",(D609/C609-1))</f>
        <v/>
      </c>
      <c r="F609" s="2">
        <v>8.8345000000000002</v>
      </c>
      <c r="G609" s="2">
        <v>190.05178000000001</v>
      </c>
      <c r="H609" s="3">
        <f>IF(F609=0,"",(G609/F609-1))</f>
        <v>20.512454581470372</v>
      </c>
      <c r="I609" s="2">
        <v>40.827379999999998</v>
      </c>
      <c r="J609" s="3">
        <f>IF(I609=0,"",(G609/I609-1))</f>
        <v>3.6550079872869636</v>
      </c>
      <c r="K609" s="2">
        <v>342.13400999999999</v>
      </c>
      <c r="L609" s="2">
        <v>574.84388000000001</v>
      </c>
      <c r="M609" s="3">
        <f>IF(K609=0,"",(L609/K609-1))</f>
        <v>0.68017169646478592</v>
      </c>
    </row>
    <row r="610" spans="1:13" x14ac:dyDescent="0.2">
      <c r="A610" s="1" t="s">
        <v>12</v>
      </c>
      <c r="B610" s="1" t="s">
        <v>80</v>
      </c>
      <c r="C610" s="2">
        <v>40.37332</v>
      </c>
      <c r="D610" s="2">
        <v>52.322569999999999</v>
      </c>
      <c r="E610" s="3">
        <f>IF(C610=0,"",(D610/C610-1))</f>
        <v>0.29596897158816771</v>
      </c>
      <c r="F610" s="2">
        <v>1861.03361</v>
      </c>
      <c r="G610" s="2">
        <v>2550.1576399999999</v>
      </c>
      <c r="H610" s="3">
        <f>IF(F610=0,"",(G610/F610-1))</f>
        <v>0.37029101801122222</v>
      </c>
      <c r="I610" s="2">
        <v>2093.48324</v>
      </c>
      <c r="J610" s="3">
        <f>IF(I610=0,"",(G610/I610-1))</f>
        <v>0.21814093911733434</v>
      </c>
      <c r="K610" s="2">
        <v>16529.697039999999</v>
      </c>
      <c r="L610" s="2">
        <v>19681.269530000001</v>
      </c>
      <c r="M610" s="3">
        <f>IF(K610=0,"",(L610/K610-1))</f>
        <v>0.19066123730964657</v>
      </c>
    </row>
    <row r="611" spans="1:13" x14ac:dyDescent="0.2">
      <c r="A611" s="1" t="s">
        <v>11</v>
      </c>
      <c r="B611" s="1" t="s">
        <v>80</v>
      </c>
      <c r="C611" s="2">
        <v>0</v>
      </c>
      <c r="D611" s="2">
        <v>0</v>
      </c>
      <c r="E611" s="3" t="str">
        <f>IF(C611=0,"",(D611/C611-1))</f>
        <v/>
      </c>
      <c r="F611" s="2">
        <v>21.378810000000001</v>
      </c>
      <c r="G611" s="2">
        <v>103.02258</v>
      </c>
      <c r="H611" s="3">
        <f>IF(F611=0,"",(G611/F611-1))</f>
        <v>3.8189108748335387</v>
      </c>
      <c r="I611" s="2">
        <v>38.349499999999999</v>
      </c>
      <c r="J611" s="3">
        <f>IF(I611=0,"",(G611/I611-1))</f>
        <v>1.6864125999035191</v>
      </c>
      <c r="K611" s="2">
        <v>348.19470999999999</v>
      </c>
      <c r="L611" s="2">
        <v>393.62711000000002</v>
      </c>
      <c r="M611" s="3">
        <f>IF(K611=0,"",(L611/K611-1))</f>
        <v>0.13047986857698102</v>
      </c>
    </row>
    <row r="612" spans="1:13" x14ac:dyDescent="0.2">
      <c r="A612" s="1" t="s">
        <v>10</v>
      </c>
      <c r="B612" s="1" t="s">
        <v>80</v>
      </c>
      <c r="C612" s="2">
        <v>0</v>
      </c>
      <c r="D612" s="2">
        <v>0</v>
      </c>
      <c r="E612" s="3" t="str">
        <f>IF(C612=0,"",(D612/C612-1))</f>
        <v/>
      </c>
      <c r="F612" s="2">
        <v>178.40902</v>
      </c>
      <c r="G612" s="2">
        <v>210.86627999999999</v>
      </c>
      <c r="H612" s="3">
        <f>IF(F612=0,"",(G612/F612-1))</f>
        <v>0.18192611561904215</v>
      </c>
      <c r="I612" s="2">
        <v>249.72462999999999</v>
      </c>
      <c r="J612" s="3">
        <f>IF(I612=0,"",(G612/I612-1))</f>
        <v>-0.15560479557022466</v>
      </c>
      <c r="K612" s="2">
        <v>4052.3807400000001</v>
      </c>
      <c r="L612" s="2">
        <v>2693.1496999999999</v>
      </c>
      <c r="M612" s="3">
        <f>IF(K612=0,"",(L612/K612-1))</f>
        <v>-0.33541543285490993</v>
      </c>
    </row>
    <row r="613" spans="1:13" x14ac:dyDescent="0.2">
      <c r="A613" s="1" t="s">
        <v>25</v>
      </c>
      <c r="B613" s="1" t="s">
        <v>80</v>
      </c>
      <c r="C613" s="2">
        <v>0</v>
      </c>
      <c r="D613" s="2">
        <v>0</v>
      </c>
      <c r="E613" s="3" t="str">
        <f>IF(C613=0,"",(D613/C613-1))</f>
        <v/>
      </c>
      <c r="F613" s="2">
        <v>87.703789999999998</v>
      </c>
      <c r="G613" s="2">
        <v>118.24509</v>
      </c>
      <c r="H613" s="3">
        <f>IF(F613=0,"",(G613/F613-1))</f>
        <v>0.34823238539634382</v>
      </c>
      <c r="I613" s="2">
        <v>46.56729</v>
      </c>
      <c r="J613" s="3">
        <f>IF(I613=0,"",(G613/I613-1))</f>
        <v>1.5392306488094971</v>
      </c>
      <c r="K613" s="2">
        <v>790.09718999999996</v>
      </c>
      <c r="L613" s="2">
        <v>749.10022000000004</v>
      </c>
      <c r="M613" s="3">
        <f>IF(K613=0,"",(L613/K613-1))</f>
        <v>-5.1888515133182489E-2</v>
      </c>
    </row>
    <row r="614" spans="1:13" x14ac:dyDescent="0.2">
      <c r="A614" s="1" t="s">
        <v>9</v>
      </c>
      <c r="B614" s="1" t="s">
        <v>80</v>
      </c>
      <c r="C614" s="2">
        <v>0</v>
      </c>
      <c r="D614" s="2">
        <v>0</v>
      </c>
      <c r="E614" s="3" t="str">
        <f>IF(C614=0,"",(D614/C614-1))</f>
        <v/>
      </c>
      <c r="F614" s="2">
        <v>12.798109999999999</v>
      </c>
      <c r="G614" s="2">
        <v>13.58821</v>
      </c>
      <c r="H614" s="3">
        <f>IF(F614=0,"",(G614/F614-1))</f>
        <v>6.1735678158728158E-2</v>
      </c>
      <c r="I614" s="2">
        <v>18.859100000000002</v>
      </c>
      <c r="J614" s="3">
        <f>IF(I614=0,"",(G614/I614-1))</f>
        <v>-0.27948788648450884</v>
      </c>
      <c r="K614" s="2">
        <v>97.734260000000006</v>
      </c>
      <c r="L614" s="2">
        <v>116.40204</v>
      </c>
      <c r="M614" s="3">
        <f>IF(K614=0,"",(L614/K614-1))</f>
        <v>0.19100548773787196</v>
      </c>
    </row>
    <row r="615" spans="1:13" x14ac:dyDescent="0.2">
      <c r="A615" s="1" t="s">
        <v>8</v>
      </c>
      <c r="B615" s="1" t="s">
        <v>80</v>
      </c>
      <c r="C615" s="2">
        <v>6.973E-2</v>
      </c>
      <c r="D615" s="2">
        <v>0</v>
      </c>
      <c r="E615" s="3">
        <f>IF(C615=0,"",(D615/C615-1))</f>
        <v>-1</v>
      </c>
      <c r="F615" s="2">
        <v>210.74941000000001</v>
      </c>
      <c r="G615" s="2">
        <v>95.066019999999995</v>
      </c>
      <c r="H615" s="3">
        <f>IF(F615=0,"",(G615/F615-1))</f>
        <v>-0.54891441926219398</v>
      </c>
      <c r="I615" s="2">
        <v>1063.1416300000001</v>
      </c>
      <c r="J615" s="3">
        <f>IF(I615=0,"",(G615/I615-1))</f>
        <v>-0.91058009834494014</v>
      </c>
      <c r="K615" s="2">
        <v>2053.43525</v>
      </c>
      <c r="L615" s="2">
        <v>4136.9485100000002</v>
      </c>
      <c r="M615" s="3">
        <f>IF(K615=0,"",(L615/K615-1))</f>
        <v>1.0146476544609819</v>
      </c>
    </row>
    <row r="616" spans="1:13" x14ac:dyDescent="0.2">
      <c r="A616" s="1" t="s">
        <v>7</v>
      </c>
      <c r="B616" s="1" t="s">
        <v>80</v>
      </c>
      <c r="C616" s="2">
        <v>0</v>
      </c>
      <c r="D616" s="2">
        <v>23.67191</v>
      </c>
      <c r="E616" s="3" t="str">
        <f>IF(C616=0,"",(D616/C616-1))</f>
        <v/>
      </c>
      <c r="F616" s="2">
        <v>98.270070000000004</v>
      </c>
      <c r="G616" s="2">
        <v>179.72300000000001</v>
      </c>
      <c r="H616" s="3">
        <f>IF(F616=0,"",(G616/F616-1))</f>
        <v>0.82886813858990838</v>
      </c>
      <c r="I616" s="2">
        <v>143.32069000000001</v>
      </c>
      <c r="J616" s="3">
        <f>IF(I616=0,"",(G616/I616-1))</f>
        <v>0.25399200910908259</v>
      </c>
      <c r="K616" s="2">
        <v>1064.62419</v>
      </c>
      <c r="L616" s="2">
        <v>1405.654</v>
      </c>
      <c r="M616" s="3">
        <f>IF(K616=0,"",(L616/K616-1))</f>
        <v>0.32032881950578251</v>
      </c>
    </row>
    <row r="617" spans="1:13" x14ac:dyDescent="0.2">
      <c r="A617" s="1" t="s">
        <v>6</v>
      </c>
      <c r="B617" s="1" t="s">
        <v>80</v>
      </c>
      <c r="C617" s="2">
        <v>1.0076099999999999</v>
      </c>
      <c r="D617" s="2">
        <v>12.372249999999999</v>
      </c>
      <c r="E617" s="3">
        <f>IF(C617=0,"",(D617/C617-1))</f>
        <v>11.278808269072361</v>
      </c>
      <c r="F617" s="2">
        <v>36.15296</v>
      </c>
      <c r="G617" s="2">
        <v>215.26662999999999</v>
      </c>
      <c r="H617" s="3">
        <f>IF(F617=0,"",(G617/F617-1))</f>
        <v>4.9543293273911733</v>
      </c>
      <c r="I617" s="2">
        <v>224.86320000000001</v>
      </c>
      <c r="J617" s="3">
        <f>IF(I617=0,"",(G617/I617-1))</f>
        <v>-4.2677370063220699E-2</v>
      </c>
      <c r="K617" s="2">
        <v>530.21362999999997</v>
      </c>
      <c r="L617" s="2">
        <v>1634.23055</v>
      </c>
      <c r="M617" s="3">
        <f>IF(K617=0,"",(L617/K617-1))</f>
        <v>2.0822115040686526</v>
      </c>
    </row>
    <row r="618" spans="1:13" x14ac:dyDescent="0.2">
      <c r="A618" s="1" t="s">
        <v>4</v>
      </c>
      <c r="B618" s="1" t="s">
        <v>80</v>
      </c>
      <c r="C618" s="2">
        <v>0</v>
      </c>
      <c r="D618" s="2">
        <v>0</v>
      </c>
      <c r="E618" s="3" t="str">
        <f>IF(C618=0,"",(D618/C618-1))</f>
        <v/>
      </c>
      <c r="F618" s="2">
        <v>67.951899999999995</v>
      </c>
      <c r="G618" s="2">
        <v>72.257859999999994</v>
      </c>
      <c r="H618" s="3">
        <f>IF(F618=0,"",(G618/F618-1))</f>
        <v>6.3367764551101491E-2</v>
      </c>
      <c r="I618" s="2">
        <v>65.317179999999993</v>
      </c>
      <c r="J618" s="3">
        <f>IF(I618=0,"",(G618/I618-1))</f>
        <v>0.10626117049143891</v>
      </c>
      <c r="K618" s="2">
        <v>419.28323999999998</v>
      </c>
      <c r="L618" s="2">
        <v>583.28063999999995</v>
      </c>
      <c r="M618" s="3">
        <f>IF(K618=0,"",(L618/K618-1))</f>
        <v>0.39113750408912118</v>
      </c>
    </row>
    <row r="619" spans="1:13" x14ac:dyDescent="0.2">
      <c r="A619" s="1" t="s">
        <v>3</v>
      </c>
      <c r="B619" s="1" t="s">
        <v>80</v>
      </c>
      <c r="C619" s="2">
        <v>8.1823200000000007</v>
      </c>
      <c r="D619" s="2">
        <v>0</v>
      </c>
      <c r="E619" s="3">
        <f>IF(C619=0,"",(D619/C619-1))</f>
        <v>-1</v>
      </c>
      <c r="F619" s="2">
        <v>466.42068</v>
      </c>
      <c r="G619" s="2">
        <v>905.86721999999997</v>
      </c>
      <c r="H619" s="3">
        <f>IF(F619=0,"",(G619/F619-1))</f>
        <v>0.94216778724305272</v>
      </c>
      <c r="I619" s="2">
        <v>553.49566000000004</v>
      </c>
      <c r="J619" s="3">
        <f>IF(I619=0,"",(G619/I619-1))</f>
        <v>0.63662930979440735</v>
      </c>
      <c r="K619" s="2">
        <v>5178.7084500000001</v>
      </c>
      <c r="L619" s="2">
        <v>5958.8173299999999</v>
      </c>
      <c r="M619" s="3">
        <f>IF(K619=0,"",(L619/K619-1))</f>
        <v>0.15063772898819972</v>
      </c>
    </row>
    <row r="620" spans="1:13" x14ac:dyDescent="0.2">
      <c r="A620" s="1" t="s">
        <v>28</v>
      </c>
      <c r="B620" s="1" t="s">
        <v>80</v>
      </c>
      <c r="C620" s="2">
        <v>0</v>
      </c>
      <c r="D620" s="2">
        <v>0</v>
      </c>
      <c r="E620" s="3" t="str">
        <f>IF(C620=0,"",(D620/C620-1))</f>
        <v/>
      </c>
      <c r="F620" s="2">
        <v>0</v>
      </c>
      <c r="G620" s="2">
        <v>0</v>
      </c>
      <c r="H620" s="3" t="str">
        <f>IF(F620=0,"",(G620/F620-1))</f>
        <v/>
      </c>
      <c r="I620" s="2">
        <v>0</v>
      </c>
      <c r="J620" s="3" t="str">
        <f>IF(I620=0,"",(G620/I620-1))</f>
        <v/>
      </c>
      <c r="K620" s="2">
        <v>5</v>
      </c>
      <c r="L620" s="2">
        <v>0</v>
      </c>
      <c r="M620" s="3">
        <f>IF(K620=0,"",(L620/K620-1))</f>
        <v>-1</v>
      </c>
    </row>
    <row r="621" spans="1:13" x14ac:dyDescent="0.2">
      <c r="A621" s="1" t="s">
        <v>2</v>
      </c>
      <c r="B621" s="1" t="s">
        <v>80</v>
      </c>
      <c r="C621" s="2">
        <v>0</v>
      </c>
      <c r="D621" s="2">
        <v>0</v>
      </c>
      <c r="E621" s="3" t="str">
        <f>IF(C621=0,"",(D621/C621-1))</f>
        <v/>
      </c>
      <c r="F621" s="2">
        <v>19.161190000000001</v>
      </c>
      <c r="G621" s="2">
        <v>12.09024</v>
      </c>
      <c r="H621" s="3">
        <f>IF(F621=0,"",(G621/F621-1))</f>
        <v>-0.36902457519600829</v>
      </c>
      <c r="I621" s="2">
        <v>1.09304</v>
      </c>
      <c r="J621" s="3">
        <f>IF(I621=0,"",(G621/I621-1))</f>
        <v>10.061113957403204</v>
      </c>
      <c r="K621" s="2">
        <v>395.94323000000003</v>
      </c>
      <c r="L621" s="2">
        <v>69.592280000000002</v>
      </c>
      <c r="M621" s="3">
        <f>IF(K621=0,"",(L621/K621-1))</f>
        <v>-0.82423672201694165</v>
      </c>
    </row>
    <row r="622" spans="1:13" x14ac:dyDescent="0.2">
      <c r="A622" s="1" t="s">
        <v>24</v>
      </c>
      <c r="B622" s="1" t="s">
        <v>80</v>
      </c>
      <c r="C622" s="2">
        <v>0</v>
      </c>
      <c r="D622" s="2">
        <v>0</v>
      </c>
      <c r="E622" s="3" t="str">
        <f>IF(C622=0,"",(D622/C622-1))</f>
        <v/>
      </c>
      <c r="F622" s="2">
        <v>26.53876</v>
      </c>
      <c r="G622" s="2">
        <v>220.37258</v>
      </c>
      <c r="H622" s="3">
        <f>IF(F622=0,"",(G622/F622-1))</f>
        <v>7.3038009311663394</v>
      </c>
      <c r="I622" s="2">
        <v>371.43394999999998</v>
      </c>
      <c r="J622" s="3">
        <f>IF(I622=0,"",(G622/I622-1))</f>
        <v>-0.40669779916456206</v>
      </c>
      <c r="K622" s="2">
        <v>2216.6351399999999</v>
      </c>
      <c r="L622" s="2">
        <v>1985.4664499999999</v>
      </c>
      <c r="M622" s="3">
        <f>IF(K622=0,"",(L622/K622-1))</f>
        <v>-0.104288110311199</v>
      </c>
    </row>
    <row r="623" spans="1:13" x14ac:dyDescent="0.2">
      <c r="A623" s="1" t="s">
        <v>27</v>
      </c>
      <c r="B623" s="1" t="s">
        <v>80</v>
      </c>
      <c r="C623" s="2">
        <v>0</v>
      </c>
      <c r="D623" s="2">
        <v>0</v>
      </c>
      <c r="E623" s="3" t="str">
        <f>IF(C623=0,"",(D623/C623-1))</f>
        <v/>
      </c>
      <c r="F623" s="2">
        <v>2.19957</v>
      </c>
      <c r="G623" s="2">
        <v>20.515750000000001</v>
      </c>
      <c r="H623" s="3">
        <f>IF(F623=0,"",(G623/F623-1))</f>
        <v>8.3271639456802919</v>
      </c>
      <c r="I623" s="2">
        <v>1.0841499999999999</v>
      </c>
      <c r="J623" s="3">
        <f>IF(I623=0,"",(G623/I623-1))</f>
        <v>17.923350089932207</v>
      </c>
      <c r="K623" s="2">
        <v>40.86824</v>
      </c>
      <c r="L623" s="2">
        <v>142.63943</v>
      </c>
      <c r="M623" s="3">
        <f>IF(K623=0,"",(L623/K623-1))</f>
        <v>2.4902268852292146</v>
      </c>
    </row>
    <row r="624" spans="1:13" x14ac:dyDescent="0.2">
      <c r="A624" s="6" t="s">
        <v>0</v>
      </c>
      <c r="B624" s="6" t="s">
        <v>80</v>
      </c>
      <c r="C624" s="5">
        <v>107.11848000000001</v>
      </c>
      <c r="D624" s="5">
        <v>98.241590000000002</v>
      </c>
      <c r="E624" s="4">
        <f>IF(C624=0,"",(D624/C624-1))</f>
        <v>-8.2869827876571822E-2</v>
      </c>
      <c r="F624" s="5">
        <v>3553.2331899999999</v>
      </c>
      <c r="G624" s="5">
        <v>5514.0432199999996</v>
      </c>
      <c r="H624" s="4">
        <f>IF(F624=0,"",(G624/F624-1))</f>
        <v>0.55183826254870705</v>
      </c>
      <c r="I624" s="5">
        <v>5336.1760999999997</v>
      </c>
      <c r="J624" s="4">
        <f>IF(I624=0,"",(G624/I624-1))</f>
        <v>3.333231824939209E-2</v>
      </c>
      <c r="K624" s="5">
        <v>38576.142110000001</v>
      </c>
      <c r="L624" s="5">
        <v>44107.764840000003</v>
      </c>
      <c r="M624" s="4">
        <f>IF(K624=0,"",(L624/K624-1))</f>
        <v>0.14339491788024228</v>
      </c>
    </row>
    <row r="625" spans="1:13" x14ac:dyDescent="0.2">
      <c r="A625" s="1" t="s">
        <v>22</v>
      </c>
      <c r="B625" s="1" t="s">
        <v>79</v>
      </c>
      <c r="C625" s="2">
        <v>0</v>
      </c>
      <c r="D625" s="2">
        <v>0</v>
      </c>
      <c r="E625" s="3" t="str">
        <f>IF(C625=0,"",(D625/C625-1))</f>
        <v/>
      </c>
      <c r="F625" s="2">
        <v>3.4712000000000001</v>
      </c>
      <c r="G625" s="2">
        <v>22.538</v>
      </c>
      <c r="H625" s="3">
        <f>IF(F625=0,"",(G625/F625-1))</f>
        <v>5.4928554966582164</v>
      </c>
      <c r="I625" s="2">
        <v>6.0212700000000003</v>
      </c>
      <c r="J625" s="3">
        <f>IF(I625=0,"",(G625/I625-1))</f>
        <v>2.7430641708476782</v>
      </c>
      <c r="K625" s="2">
        <v>509.68565000000001</v>
      </c>
      <c r="L625" s="2">
        <v>70.676130000000001</v>
      </c>
      <c r="M625" s="3">
        <f>IF(K625=0,"",(L625/K625-1))</f>
        <v>-0.86133388295314961</v>
      </c>
    </row>
    <row r="626" spans="1:13" x14ac:dyDescent="0.2">
      <c r="A626" s="1" t="s">
        <v>21</v>
      </c>
      <c r="B626" s="1" t="s">
        <v>79</v>
      </c>
      <c r="C626" s="2">
        <v>0</v>
      </c>
      <c r="D626" s="2">
        <v>0</v>
      </c>
      <c r="E626" s="3" t="str">
        <f>IF(C626=0,"",(D626/C626-1))</f>
        <v/>
      </c>
      <c r="F626" s="2">
        <v>11.80002</v>
      </c>
      <c r="G626" s="2">
        <v>30.25328</v>
      </c>
      <c r="H626" s="3">
        <f>IF(F626=0,"",(G626/F626-1))</f>
        <v>1.5638329426560293</v>
      </c>
      <c r="I626" s="2">
        <v>25.628520000000002</v>
      </c>
      <c r="J626" s="3">
        <f>IF(I626=0,"",(G626/I626-1))</f>
        <v>0.18045365085459464</v>
      </c>
      <c r="K626" s="2">
        <v>83.770910000000001</v>
      </c>
      <c r="L626" s="2">
        <v>262.11664999999999</v>
      </c>
      <c r="M626" s="3">
        <f>IF(K626=0,"",(L626/K626-1))</f>
        <v>2.1289698297416129</v>
      </c>
    </row>
    <row r="627" spans="1:13" x14ac:dyDescent="0.2">
      <c r="A627" s="1" t="s">
        <v>20</v>
      </c>
      <c r="B627" s="1" t="s">
        <v>79</v>
      </c>
      <c r="C627" s="2">
        <v>0</v>
      </c>
      <c r="D627" s="2">
        <v>0</v>
      </c>
      <c r="E627" s="3" t="str">
        <f>IF(C627=0,"",(D627/C627-1))</f>
        <v/>
      </c>
      <c r="F627" s="2">
        <v>91.426000000000002</v>
      </c>
      <c r="G627" s="2">
        <v>139.01383999999999</v>
      </c>
      <c r="H627" s="3">
        <f>IF(F627=0,"",(G627/F627-1))</f>
        <v>0.5205066392492288</v>
      </c>
      <c r="I627" s="2">
        <v>161.60060999999999</v>
      </c>
      <c r="J627" s="3">
        <f>IF(I627=0,"",(G627/I627-1))</f>
        <v>-0.13976908874291993</v>
      </c>
      <c r="K627" s="2">
        <v>921.70294000000001</v>
      </c>
      <c r="L627" s="2">
        <v>896.71324000000004</v>
      </c>
      <c r="M627" s="3">
        <f>IF(K627=0,"",(L627/K627-1))</f>
        <v>-2.7112531506083726E-2</v>
      </c>
    </row>
    <row r="628" spans="1:13" x14ac:dyDescent="0.2">
      <c r="A628" s="1" t="s">
        <v>19</v>
      </c>
      <c r="B628" s="1" t="s">
        <v>79</v>
      </c>
      <c r="C628" s="2">
        <v>0</v>
      </c>
      <c r="D628" s="2">
        <v>0</v>
      </c>
      <c r="E628" s="3" t="str">
        <f>IF(C628=0,"",(D628/C628-1))</f>
        <v/>
      </c>
      <c r="F628" s="2">
        <v>3.8800000000000002E-3</v>
      </c>
      <c r="G628" s="2">
        <v>0</v>
      </c>
      <c r="H628" s="3">
        <f>IF(F628=0,"",(G628/F628-1))</f>
        <v>-1</v>
      </c>
      <c r="I628" s="2">
        <v>0</v>
      </c>
      <c r="J628" s="3" t="str">
        <f>IF(I628=0,"",(G628/I628-1))</f>
        <v/>
      </c>
      <c r="K628" s="2">
        <v>2.5970200000000001</v>
      </c>
      <c r="L628" s="2">
        <v>8.1059999999999993E-2</v>
      </c>
      <c r="M628" s="3">
        <f>IF(K628=0,"",(L628/K628-1))</f>
        <v>-0.96878730236963906</v>
      </c>
    </row>
    <row r="629" spans="1:13" x14ac:dyDescent="0.2">
      <c r="A629" s="1" t="s">
        <v>17</v>
      </c>
      <c r="B629" s="1" t="s">
        <v>79</v>
      </c>
      <c r="C629" s="2">
        <v>0</v>
      </c>
      <c r="D629" s="2">
        <v>0</v>
      </c>
      <c r="E629" s="3" t="str">
        <f>IF(C629=0,"",(D629/C629-1))</f>
        <v/>
      </c>
      <c r="F629" s="2">
        <v>8.4805200000000003</v>
      </c>
      <c r="G629" s="2">
        <v>10.72917</v>
      </c>
      <c r="H629" s="3">
        <f>IF(F629=0,"",(G629/F629-1))</f>
        <v>0.26515473107781129</v>
      </c>
      <c r="I629" s="2">
        <v>6.1735499999999996</v>
      </c>
      <c r="J629" s="3">
        <f>IF(I629=0,"",(G629/I629-1))</f>
        <v>0.73792550477440044</v>
      </c>
      <c r="K629" s="2">
        <v>88.291809999999998</v>
      </c>
      <c r="L629" s="2">
        <v>161.15627000000001</v>
      </c>
      <c r="M629" s="3">
        <f>IF(K629=0,"",(L629/K629-1))</f>
        <v>0.82526861778006366</v>
      </c>
    </row>
    <row r="630" spans="1:13" x14ac:dyDescent="0.2">
      <c r="A630" s="1" t="s">
        <v>16</v>
      </c>
      <c r="B630" s="1" t="s">
        <v>79</v>
      </c>
      <c r="C630" s="2">
        <v>0</v>
      </c>
      <c r="D630" s="2">
        <v>0</v>
      </c>
      <c r="E630" s="3" t="str">
        <f>IF(C630=0,"",(D630/C630-1))</f>
        <v/>
      </c>
      <c r="F630" s="2">
        <v>0</v>
      </c>
      <c r="G630" s="2">
        <v>0</v>
      </c>
      <c r="H630" s="3" t="str">
        <f>IF(F630=0,"",(G630/F630-1))</f>
        <v/>
      </c>
      <c r="I630" s="2">
        <v>0</v>
      </c>
      <c r="J630" s="3" t="str">
        <f>IF(I630=0,"",(G630/I630-1))</f>
        <v/>
      </c>
      <c r="K630" s="2">
        <v>0</v>
      </c>
      <c r="L630" s="2">
        <v>1.9279999999999999E-2</v>
      </c>
      <c r="M630" s="3" t="str">
        <f>IF(K630=0,"",(L630/K630-1))</f>
        <v/>
      </c>
    </row>
    <row r="631" spans="1:13" x14ac:dyDescent="0.2">
      <c r="A631" s="1" t="s">
        <v>14</v>
      </c>
      <c r="B631" s="1" t="s">
        <v>79</v>
      </c>
      <c r="C631" s="2">
        <v>0</v>
      </c>
      <c r="D631" s="2">
        <v>0</v>
      </c>
      <c r="E631" s="3" t="str">
        <f>IF(C631=0,"",(D631/C631-1))</f>
        <v/>
      </c>
      <c r="F631" s="2">
        <v>0</v>
      </c>
      <c r="G631" s="2">
        <v>0</v>
      </c>
      <c r="H631" s="3" t="str">
        <f>IF(F631=0,"",(G631/F631-1))</f>
        <v/>
      </c>
      <c r="I631" s="2">
        <v>6.3415499999999998</v>
      </c>
      <c r="J631" s="3">
        <f>IF(I631=0,"",(G631/I631-1))</f>
        <v>-1</v>
      </c>
      <c r="K631" s="2">
        <v>0</v>
      </c>
      <c r="L631" s="2">
        <v>6.3415499999999998</v>
      </c>
      <c r="M631" s="3" t="str">
        <f>IF(K631=0,"",(L631/K631-1))</f>
        <v/>
      </c>
    </row>
    <row r="632" spans="1:13" x14ac:dyDescent="0.2">
      <c r="A632" s="1" t="s">
        <v>13</v>
      </c>
      <c r="B632" s="1" t="s">
        <v>79</v>
      </c>
      <c r="C632" s="2">
        <v>0</v>
      </c>
      <c r="D632" s="2">
        <v>0</v>
      </c>
      <c r="E632" s="3" t="str">
        <f>IF(C632=0,"",(D632/C632-1))</f>
        <v/>
      </c>
      <c r="F632" s="2">
        <v>18.04993</v>
      </c>
      <c r="G632" s="2">
        <v>1.1099600000000001</v>
      </c>
      <c r="H632" s="3">
        <f>IF(F632=0,"",(G632/F632-1))</f>
        <v>-0.938506132710764</v>
      </c>
      <c r="I632" s="2">
        <v>86.915310000000005</v>
      </c>
      <c r="J632" s="3">
        <f>IF(I632=0,"",(G632/I632-1))</f>
        <v>-0.98722940756927635</v>
      </c>
      <c r="K632" s="2">
        <v>73.045749999999998</v>
      </c>
      <c r="L632" s="2">
        <v>157.91446999999999</v>
      </c>
      <c r="M632" s="3">
        <f>IF(K632=0,"",(L632/K632-1))</f>
        <v>1.1618570553386061</v>
      </c>
    </row>
    <row r="633" spans="1:13" x14ac:dyDescent="0.2">
      <c r="A633" s="1" t="s">
        <v>12</v>
      </c>
      <c r="B633" s="1" t="s">
        <v>79</v>
      </c>
      <c r="C633" s="2">
        <v>0</v>
      </c>
      <c r="D633" s="2">
        <v>0</v>
      </c>
      <c r="E633" s="3" t="str">
        <f>IF(C633=0,"",(D633/C633-1))</f>
        <v/>
      </c>
      <c r="F633" s="2">
        <v>11.46874</v>
      </c>
      <c r="G633" s="2">
        <v>1.7325299999999999</v>
      </c>
      <c r="H633" s="3">
        <f>IF(F633=0,"",(G633/F633-1))</f>
        <v>-0.84893458217729234</v>
      </c>
      <c r="I633" s="2">
        <v>4.2437300000000002</v>
      </c>
      <c r="J633" s="3">
        <f>IF(I633=0,"",(G633/I633-1))</f>
        <v>-0.59174358406401928</v>
      </c>
      <c r="K633" s="2">
        <v>77.082719999999995</v>
      </c>
      <c r="L633" s="2">
        <v>19.624410000000001</v>
      </c>
      <c r="M633" s="3">
        <f>IF(K633=0,"",(L633/K633-1))</f>
        <v>-0.74541103375698214</v>
      </c>
    </row>
    <row r="634" spans="1:13" x14ac:dyDescent="0.2">
      <c r="A634" s="1" t="s">
        <v>11</v>
      </c>
      <c r="B634" s="1" t="s">
        <v>79</v>
      </c>
      <c r="C634" s="2">
        <v>9.0728500000000007</v>
      </c>
      <c r="D634" s="2">
        <v>0</v>
      </c>
      <c r="E634" s="3">
        <f>IF(C634=0,"",(D634/C634-1))</f>
        <v>-1</v>
      </c>
      <c r="F634" s="2">
        <v>74.211439999999996</v>
      </c>
      <c r="G634" s="2">
        <v>60.853760000000001</v>
      </c>
      <c r="H634" s="3">
        <f>IF(F634=0,"",(G634/F634-1))</f>
        <v>-0.17999489027567717</v>
      </c>
      <c r="I634" s="2">
        <v>79.650840000000002</v>
      </c>
      <c r="J634" s="3">
        <f>IF(I634=0,"",(G634/I634-1))</f>
        <v>-0.23599349360282951</v>
      </c>
      <c r="K634" s="2">
        <v>599.28240000000005</v>
      </c>
      <c r="L634" s="2">
        <v>606.82291999999995</v>
      </c>
      <c r="M634" s="3">
        <f>IF(K634=0,"",(L634/K634-1))</f>
        <v>1.2582582101526629E-2</v>
      </c>
    </row>
    <row r="635" spans="1:13" x14ac:dyDescent="0.2">
      <c r="A635" s="1" t="s">
        <v>10</v>
      </c>
      <c r="B635" s="1" t="s">
        <v>79</v>
      </c>
      <c r="C635" s="2">
        <v>27.464040000000001</v>
      </c>
      <c r="D635" s="2">
        <v>0</v>
      </c>
      <c r="E635" s="3">
        <f>IF(C635=0,"",(D635/C635-1))</f>
        <v>-1</v>
      </c>
      <c r="F635" s="2">
        <v>185.39812000000001</v>
      </c>
      <c r="G635" s="2">
        <v>208.00925000000001</v>
      </c>
      <c r="H635" s="3">
        <f>IF(F635=0,"",(G635/F635-1))</f>
        <v>0.12195986669120495</v>
      </c>
      <c r="I635" s="2">
        <v>224.58663000000001</v>
      </c>
      <c r="J635" s="3">
        <f>IF(I635=0,"",(G635/I635-1))</f>
        <v>-7.3812853418745328E-2</v>
      </c>
      <c r="K635" s="2">
        <v>1602.91463</v>
      </c>
      <c r="L635" s="2">
        <v>1679.45615</v>
      </c>
      <c r="M635" s="3">
        <f>IF(K635=0,"",(L635/K635-1))</f>
        <v>4.7751463844334596E-2</v>
      </c>
    </row>
    <row r="636" spans="1:13" x14ac:dyDescent="0.2">
      <c r="A636" s="1" t="s">
        <v>25</v>
      </c>
      <c r="B636" s="1" t="s">
        <v>79</v>
      </c>
      <c r="C636" s="2">
        <v>0</v>
      </c>
      <c r="D636" s="2">
        <v>0</v>
      </c>
      <c r="E636" s="3" t="str">
        <f>IF(C636=0,"",(D636/C636-1))</f>
        <v/>
      </c>
      <c r="F636" s="2">
        <v>0</v>
      </c>
      <c r="G636" s="2">
        <v>0</v>
      </c>
      <c r="H636" s="3" t="str">
        <f>IF(F636=0,"",(G636/F636-1))</f>
        <v/>
      </c>
      <c r="I636" s="2">
        <v>0</v>
      </c>
      <c r="J636" s="3" t="str">
        <f>IF(I636=0,"",(G636/I636-1))</f>
        <v/>
      </c>
      <c r="K636" s="2">
        <v>0.17180000000000001</v>
      </c>
      <c r="L636" s="2">
        <v>0.28910000000000002</v>
      </c>
      <c r="M636" s="3">
        <f>IF(K636=0,"",(L636/K636-1))</f>
        <v>0.68277066356228189</v>
      </c>
    </row>
    <row r="637" spans="1:13" x14ac:dyDescent="0.2">
      <c r="A637" s="1" t="s">
        <v>9</v>
      </c>
      <c r="B637" s="1" t="s">
        <v>79</v>
      </c>
      <c r="C637" s="2">
        <v>381.25756000000001</v>
      </c>
      <c r="D637" s="2">
        <v>19.737570000000002</v>
      </c>
      <c r="E637" s="3">
        <f>IF(C637=0,"",(D637/C637-1))</f>
        <v>-0.94823035115683996</v>
      </c>
      <c r="F637" s="2">
        <v>11582.480369999999</v>
      </c>
      <c r="G637" s="2">
        <v>15913.48912</v>
      </c>
      <c r="H637" s="3">
        <f>IF(F637=0,"",(G637/F637-1))</f>
        <v>0.37392757092149531</v>
      </c>
      <c r="I637" s="2">
        <v>14703.51511</v>
      </c>
      <c r="J637" s="3">
        <f>IF(I637=0,"",(G637/I637-1))</f>
        <v>8.229147934680503E-2</v>
      </c>
      <c r="K637" s="2">
        <v>160645.72896000001</v>
      </c>
      <c r="L637" s="2">
        <v>109858.35762</v>
      </c>
      <c r="M637" s="3">
        <f>IF(K637=0,"",(L637/K637-1))</f>
        <v>-0.31614517029983302</v>
      </c>
    </row>
    <row r="638" spans="1:13" x14ac:dyDescent="0.2">
      <c r="A638" s="1" t="s">
        <v>8</v>
      </c>
      <c r="B638" s="1" t="s">
        <v>79</v>
      </c>
      <c r="C638" s="2">
        <v>0</v>
      </c>
      <c r="D638" s="2">
        <v>0</v>
      </c>
      <c r="E638" s="3" t="str">
        <f>IF(C638=0,"",(D638/C638-1))</f>
        <v/>
      </c>
      <c r="F638" s="2">
        <v>132.45291</v>
      </c>
      <c r="G638" s="2">
        <v>77.411699999999996</v>
      </c>
      <c r="H638" s="3">
        <f>IF(F638=0,"",(G638/F638-1))</f>
        <v>-0.41555304447444763</v>
      </c>
      <c r="I638" s="2">
        <v>74.650019999999998</v>
      </c>
      <c r="J638" s="3">
        <f>IF(I638=0,"",(G638/I638-1))</f>
        <v>3.6995033624907192E-2</v>
      </c>
      <c r="K638" s="2">
        <v>1384.76243</v>
      </c>
      <c r="L638" s="2">
        <v>1090.6291200000001</v>
      </c>
      <c r="M638" s="3">
        <f>IF(K638=0,"",(L638/K638-1))</f>
        <v>-0.21240705526651238</v>
      </c>
    </row>
    <row r="639" spans="1:13" x14ac:dyDescent="0.2">
      <c r="A639" s="1" t="s">
        <v>7</v>
      </c>
      <c r="B639" s="1" t="s">
        <v>79</v>
      </c>
      <c r="C639" s="2">
        <v>0</v>
      </c>
      <c r="D639" s="2">
        <v>0</v>
      </c>
      <c r="E639" s="3" t="str">
        <f>IF(C639=0,"",(D639/C639-1))</f>
        <v/>
      </c>
      <c r="F639" s="2">
        <v>0</v>
      </c>
      <c r="G639" s="2">
        <v>0</v>
      </c>
      <c r="H639" s="3" t="str">
        <f>IF(F639=0,"",(G639/F639-1))</f>
        <v/>
      </c>
      <c r="I639" s="2">
        <v>0.84</v>
      </c>
      <c r="J639" s="3">
        <f>IF(I639=0,"",(G639/I639-1))</f>
        <v>-1</v>
      </c>
      <c r="K639" s="2">
        <v>29.35501</v>
      </c>
      <c r="L639" s="2">
        <v>1.65421</v>
      </c>
      <c r="M639" s="3">
        <f>IF(K639=0,"",(L639/K639-1))</f>
        <v>-0.94364812003129961</v>
      </c>
    </row>
    <row r="640" spans="1:13" x14ac:dyDescent="0.2">
      <c r="A640" s="1" t="s">
        <v>6</v>
      </c>
      <c r="B640" s="1" t="s">
        <v>79</v>
      </c>
      <c r="C640" s="2">
        <v>0</v>
      </c>
      <c r="D640" s="2">
        <v>0</v>
      </c>
      <c r="E640" s="3" t="str">
        <f>IF(C640=0,"",(D640/C640-1))</f>
        <v/>
      </c>
      <c r="F640" s="2">
        <v>1087.3608099999999</v>
      </c>
      <c r="G640" s="2">
        <v>1968.48731</v>
      </c>
      <c r="H640" s="3">
        <f>IF(F640=0,"",(G640/F640-1))</f>
        <v>0.8103349797938737</v>
      </c>
      <c r="I640" s="2">
        <v>1275.8705</v>
      </c>
      <c r="J640" s="3">
        <f>IF(I640=0,"",(G640/I640-1))</f>
        <v>0.54285823678813805</v>
      </c>
      <c r="K640" s="2">
        <v>8692.2530100000004</v>
      </c>
      <c r="L640" s="2">
        <v>10480.3326</v>
      </c>
      <c r="M640" s="3">
        <f>IF(K640=0,"",(L640/K640-1))</f>
        <v>0.20570956551114006</v>
      </c>
    </row>
    <row r="641" spans="1:13" x14ac:dyDescent="0.2">
      <c r="A641" s="1" t="s">
        <v>4</v>
      </c>
      <c r="B641" s="1" t="s">
        <v>79</v>
      </c>
      <c r="C641" s="2">
        <v>0</v>
      </c>
      <c r="D641" s="2">
        <v>0</v>
      </c>
      <c r="E641" s="3" t="str">
        <f>IF(C641=0,"",(D641/C641-1))</f>
        <v/>
      </c>
      <c r="F641" s="2">
        <v>2.0920000000000001</v>
      </c>
      <c r="G641" s="2">
        <v>0</v>
      </c>
      <c r="H641" s="3">
        <f>IF(F641=0,"",(G641/F641-1))</f>
        <v>-1</v>
      </c>
      <c r="I641" s="2">
        <v>0</v>
      </c>
      <c r="J641" s="3" t="str">
        <f>IF(I641=0,"",(G641/I641-1))</f>
        <v/>
      </c>
      <c r="K641" s="2">
        <v>4.1242700000000001</v>
      </c>
      <c r="L641" s="2">
        <v>21.751359999999998</v>
      </c>
      <c r="M641" s="3">
        <f>IF(K641=0,"",(L641/K641-1))</f>
        <v>4.273990306163272</v>
      </c>
    </row>
    <row r="642" spans="1:13" x14ac:dyDescent="0.2">
      <c r="A642" s="1" t="s">
        <v>3</v>
      </c>
      <c r="B642" s="1" t="s">
        <v>79</v>
      </c>
      <c r="C642" s="2">
        <v>79.120800000000003</v>
      </c>
      <c r="D642" s="2">
        <v>0</v>
      </c>
      <c r="E642" s="3">
        <f>IF(C642=0,"",(D642/C642-1))</f>
        <v>-1</v>
      </c>
      <c r="F642" s="2">
        <v>995.21550000000002</v>
      </c>
      <c r="G642" s="2">
        <v>348.91230999999999</v>
      </c>
      <c r="H642" s="3">
        <f>IF(F642=0,"",(G642/F642-1))</f>
        <v>-0.64941029354948754</v>
      </c>
      <c r="I642" s="2">
        <v>345.68731000000002</v>
      </c>
      <c r="J642" s="3">
        <f>IF(I642=0,"",(G642/I642-1))</f>
        <v>9.32924034729532E-3</v>
      </c>
      <c r="K642" s="2">
        <v>9042.2777999999998</v>
      </c>
      <c r="L642" s="2">
        <v>4406.7338399999999</v>
      </c>
      <c r="M642" s="3">
        <f>IF(K642=0,"",(L642/K642-1))</f>
        <v>-0.51265223901880119</v>
      </c>
    </row>
    <row r="643" spans="1:13" x14ac:dyDescent="0.2">
      <c r="A643" s="1" t="s">
        <v>2</v>
      </c>
      <c r="B643" s="1" t="s">
        <v>79</v>
      </c>
      <c r="C643" s="2">
        <v>0</v>
      </c>
      <c r="D643" s="2">
        <v>0</v>
      </c>
      <c r="E643" s="3" t="str">
        <f>IF(C643=0,"",(D643/C643-1))</f>
        <v/>
      </c>
      <c r="F643" s="2">
        <v>0.39916000000000001</v>
      </c>
      <c r="G643" s="2">
        <v>0</v>
      </c>
      <c r="H643" s="3">
        <f>IF(F643=0,"",(G643/F643-1))</f>
        <v>-1</v>
      </c>
      <c r="I643" s="2">
        <v>0</v>
      </c>
      <c r="J643" s="3" t="str">
        <f>IF(I643=0,"",(G643/I643-1))</f>
        <v/>
      </c>
      <c r="K643" s="2">
        <v>14.705880000000001</v>
      </c>
      <c r="L643" s="2">
        <v>1.72289</v>
      </c>
      <c r="M643" s="3">
        <f>IF(K643=0,"",(L643/K643-1))</f>
        <v>-0.88284346125495383</v>
      </c>
    </row>
    <row r="644" spans="1:13" x14ac:dyDescent="0.2">
      <c r="A644" s="1" t="s">
        <v>33</v>
      </c>
      <c r="B644" s="1" t="s">
        <v>79</v>
      </c>
      <c r="C644" s="2">
        <v>0</v>
      </c>
      <c r="D644" s="2">
        <v>0</v>
      </c>
      <c r="E644" s="3" t="str">
        <f>IF(C644=0,"",(D644/C644-1))</f>
        <v/>
      </c>
      <c r="F644" s="2">
        <v>0</v>
      </c>
      <c r="G644" s="2">
        <v>0</v>
      </c>
      <c r="H644" s="3" t="str">
        <f>IF(F644=0,"",(G644/F644-1))</f>
        <v/>
      </c>
      <c r="I644" s="2">
        <v>0</v>
      </c>
      <c r="J644" s="3" t="str">
        <f>IF(I644=0,"",(G644/I644-1))</f>
        <v/>
      </c>
      <c r="K644" s="2">
        <v>0</v>
      </c>
      <c r="L644" s="2">
        <v>0.6</v>
      </c>
      <c r="M644" s="3" t="str">
        <f>IF(K644=0,"",(L644/K644-1))</f>
        <v/>
      </c>
    </row>
    <row r="645" spans="1:13" x14ac:dyDescent="0.2">
      <c r="A645" s="1" t="s">
        <v>24</v>
      </c>
      <c r="B645" s="1" t="s">
        <v>79</v>
      </c>
      <c r="C645" s="2">
        <v>0</v>
      </c>
      <c r="D645" s="2">
        <v>0</v>
      </c>
      <c r="E645" s="3" t="str">
        <f>IF(C645=0,"",(D645/C645-1))</f>
        <v/>
      </c>
      <c r="F645" s="2">
        <v>0</v>
      </c>
      <c r="G645" s="2">
        <v>0</v>
      </c>
      <c r="H645" s="3" t="str">
        <f>IF(F645=0,"",(G645/F645-1))</f>
        <v/>
      </c>
      <c r="I645" s="2">
        <v>5.7789599999999997</v>
      </c>
      <c r="J645" s="3">
        <f>IF(I645=0,"",(G645/I645-1))</f>
        <v>-1</v>
      </c>
      <c r="K645" s="2">
        <v>0</v>
      </c>
      <c r="L645" s="2">
        <v>5.7789599999999997</v>
      </c>
      <c r="M645" s="3" t="str">
        <f>IF(K645=0,"",(L645/K645-1))</f>
        <v/>
      </c>
    </row>
    <row r="646" spans="1:13" x14ac:dyDescent="0.2">
      <c r="A646" s="1" t="s">
        <v>27</v>
      </c>
      <c r="B646" s="1" t="s">
        <v>79</v>
      </c>
      <c r="C646" s="2">
        <v>0</v>
      </c>
      <c r="D646" s="2">
        <v>0</v>
      </c>
      <c r="E646" s="3" t="str">
        <f>IF(C646=0,"",(D646/C646-1))</f>
        <v/>
      </c>
      <c r="F646" s="2">
        <v>0</v>
      </c>
      <c r="G646" s="2">
        <v>0</v>
      </c>
      <c r="H646" s="3" t="str">
        <f>IF(F646=0,"",(G646/F646-1))</f>
        <v/>
      </c>
      <c r="I646" s="2">
        <v>0</v>
      </c>
      <c r="J646" s="3" t="str">
        <f>IF(I646=0,"",(G646/I646-1))</f>
        <v/>
      </c>
      <c r="K646" s="2">
        <v>0.93625999999999998</v>
      </c>
      <c r="L646" s="2">
        <v>0</v>
      </c>
      <c r="M646" s="3">
        <f>IF(K646=0,"",(L646/K646-1))</f>
        <v>-1</v>
      </c>
    </row>
    <row r="647" spans="1:13" x14ac:dyDescent="0.2">
      <c r="A647" s="6" t="s">
        <v>0</v>
      </c>
      <c r="B647" s="6" t="s">
        <v>79</v>
      </c>
      <c r="C647" s="5">
        <v>496.91525000000001</v>
      </c>
      <c r="D647" s="5">
        <v>19.737570000000002</v>
      </c>
      <c r="E647" s="4">
        <f>IF(C647=0,"",(D647/C647-1))</f>
        <v>-0.9602798062647504</v>
      </c>
      <c r="F647" s="5">
        <v>14204.310600000001</v>
      </c>
      <c r="G647" s="5">
        <v>18782.540229999999</v>
      </c>
      <c r="H647" s="4">
        <f>IF(F647=0,"",(G647/F647-1))</f>
        <v>0.32231269499274373</v>
      </c>
      <c r="I647" s="5">
        <v>17007.503909999999</v>
      </c>
      <c r="J647" s="4">
        <f>IF(I647=0,"",(G647/I647-1))</f>
        <v>0.10436783253986626</v>
      </c>
      <c r="K647" s="5">
        <v>183772.68925</v>
      </c>
      <c r="L647" s="5">
        <v>129728.77183</v>
      </c>
      <c r="M647" s="4">
        <f>IF(K647=0,"",(L647/K647-1))</f>
        <v>-0.29408024467922944</v>
      </c>
    </row>
    <row r="648" spans="1:13" x14ac:dyDescent="0.2">
      <c r="A648" s="1" t="s">
        <v>22</v>
      </c>
      <c r="B648" s="1" t="s">
        <v>78</v>
      </c>
      <c r="C648" s="2">
        <v>0</v>
      </c>
      <c r="D648" s="2">
        <v>0</v>
      </c>
      <c r="E648" s="3" t="str">
        <f>IF(C648=0,"",(D648/C648-1))</f>
        <v/>
      </c>
      <c r="F648" s="2">
        <v>0</v>
      </c>
      <c r="G648" s="2">
        <v>1.14889</v>
      </c>
      <c r="H648" s="3" t="str">
        <f>IF(F648=0,"",(G648/F648-1))</f>
        <v/>
      </c>
      <c r="I648" s="2">
        <v>1.78054</v>
      </c>
      <c r="J648" s="3">
        <f>IF(I648=0,"",(G648/I648-1))</f>
        <v>-0.35475192919002108</v>
      </c>
      <c r="K648" s="2">
        <v>0.15076999999999999</v>
      </c>
      <c r="L648" s="2">
        <v>5.9201499999999996</v>
      </c>
      <c r="M648" s="3">
        <f>IF(K648=0,"",(L648/K648-1))</f>
        <v>38.266100683159777</v>
      </c>
    </row>
    <row r="649" spans="1:13" x14ac:dyDescent="0.2">
      <c r="A649" s="1" t="s">
        <v>21</v>
      </c>
      <c r="B649" s="1" t="s">
        <v>78</v>
      </c>
      <c r="C649" s="2">
        <v>0</v>
      </c>
      <c r="D649" s="2">
        <v>0</v>
      </c>
      <c r="E649" s="3" t="str">
        <f>IF(C649=0,"",(D649/C649-1))</f>
        <v/>
      </c>
      <c r="F649" s="2">
        <v>15.05181</v>
      </c>
      <c r="G649" s="2">
        <v>2.6554000000000002</v>
      </c>
      <c r="H649" s="3">
        <f>IF(F649=0,"",(G649/F649-1))</f>
        <v>-0.82358267876089319</v>
      </c>
      <c r="I649" s="2">
        <v>30.880030000000001</v>
      </c>
      <c r="J649" s="3">
        <f>IF(I649=0,"",(G649/I649-1))</f>
        <v>-0.91400915089784562</v>
      </c>
      <c r="K649" s="2">
        <v>27.758679999999998</v>
      </c>
      <c r="L649" s="2">
        <v>119.00466</v>
      </c>
      <c r="M649" s="3">
        <f>IF(K649=0,"",(L649/K649-1))</f>
        <v>3.2871152374680648</v>
      </c>
    </row>
    <row r="650" spans="1:13" x14ac:dyDescent="0.2">
      <c r="A650" s="1" t="s">
        <v>20</v>
      </c>
      <c r="B650" s="1" t="s">
        <v>78</v>
      </c>
      <c r="C650" s="2">
        <v>0</v>
      </c>
      <c r="D650" s="2">
        <v>0</v>
      </c>
      <c r="E650" s="3" t="str">
        <f>IF(C650=0,"",(D650/C650-1))</f>
        <v/>
      </c>
      <c r="F650" s="2">
        <v>0</v>
      </c>
      <c r="G650" s="2">
        <v>0.51805999999999996</v>
      </c>
      <c r="H650" s="3" t="str">
        <f>IF(F650=0,"",(G650/F650-1))</f>
        <v/>
      </c>
      <c r="I650" s="2">
        <v>1.04213</v>
      </c>
      <c r="J650" s="3">
        <f>IF(I650=0,"",(G650/I650-1))</f>
        <v>-0.50288351741145543</v>
      </c>
      <c r="K650" s="2">
        <v>6.1333200000000003</v>
      </c>
      <c r="L650" s="2">
        <v>29.744599999999998</v>
      </c>
      <c r="M650" s="3">
        <f>IF(K650=0,"",(L650/K650-1))</f>
        <v>3.8496735862469258</v>
      </c>
    </row>
    <row r="651" spans="1:13" x14ac:dyDescent="0.2">
      <c r="A651" s="1" t="s">
        <v>19</v>
      </c>
      <c r="B651" s="1" t="s">
        <v>78</v>
      </c>
      <c r="C651" s="2">
        <v>0</v>
      </c>
      <c r="D651" s="2">
        <v>0</v>
      </c>
      <c r="E651" s="3" t="str">
        <f>IF(C651=0,"",(D651/C651-1))</f>
        <v/>
      </c>
      <c r="F651" s="2">
        <v>0</v>
      </c>
      <c r="G651" s="2">
        <v>0.33831</v>
      </c>
      <c r="H651" s="3" t="str">
        <f>IF(F651=0,"",(G651/F651-1))</f>
        <v/>
      </c>
      <c r="I651" s="2">
        <v>0</v>
      </c>
      <c r="J651" s="3" t="str">
        <f>IF(I651=0,"",(G651/I651-1))</f>
        <v/>
      </c>
      <c r="K651" s="2">
        <v>0</v>
      </c>
      <c r="L651" s="2">
        <v>3.7845200000000001</v>
      </c>
      <c r="M651" s="3" t="str">
        <f>IF(K651=0,"",(L651/K651-1))</f>
        <v/>
      </c>
    </row>
    <row r="652" spans="1:13" x14ac:dyDescent="0.2">
      <c r="A652" s="1" t="s">
        <v>18</v>
      </c>
      <c r="B652" s="1" t="s">
        <v>78</v>
      </c>
      <c r="C652" s="2">
        <v>0</v>
      </c>
      <c r="D652" s="2">
        <v>0</v>
      </c>
      <c r="E652" s="3" t="str">
        <f>IF(C652=0,"",(D652/C652-1))</f>
        <v/>
      </c>
      <c r="F652" s="2">
        <v>0</v>
      </c>
      <c r="G652" s="2">
        <v>0</v>
      </c>
      <c r="H652" s="3" t="str">
        <f>IF(F652=0,"",(G652/F652-1))</f>
        <v/>
      </c>
      <c r="I652" s="2">
        <v>0</v>
      </c>
      <c r="J652" s="3" t="str">
        <f>IF(I652=0,"",(G652/I652-1))</f>
        <v/>
      </c>
      <c r="K652" s="2">
        <v>0</v>
      </c>
      <c r="L652" s="2">
        <v>1.4170400000000001</v>
      </c>
      <c r="M652" s="3" t="str">
        <f>IF(K652=0,"",(L652/K652-1))</f>
        <v/>
      </c>
    </row>
    <row r="653" spans="1:13" x14ac:dyDescent="0.2">
      <c r="A653" s="1" t="s">
        <v>17</v>
      </c>
      <c r="B653" s="1" t="s">
        <v>78</v>
      </c>
      <c r="C653" s="2">
        <v>0</v>
      </c>
      <c r="D653" s="2">
        <v>0</v>
      </c>
      <c r="E653" s="3" t="str">
        <f>IF(C653=0,"",(D653/C653-1))</f>
        <v/>
      </c>
      <c r="F653" s="2">
        <v>0</v>
      </c>
      <c r="G653" s="2">
        <v>3.7589999999999998E-2</v>
      </c>
      <c r="H653" s="3" t="str">
        <f>IF(F653=0,"",(G653/F653-1))</f>
        <v/>
      </c>
      <c r="I653" s="2">
        <v>0</v>
      </c>
      <c r="J653" s="3" t="str">
        <f>IF(I653=0,"",(G653/I653-1))</f>
        <v/>
      </c>
      <c r="K653" s="2">
        <v>0.3972</v>
      </c>
      <c r="L653" s="2">
        <v>3.7589999999999998E-2</v>
      </c>
      <c r="M653" s="3">
        <f>IF(K653=0,"",(L653/K653-1))</f>
        <v>-0.90536253776435049</v>
      </c>
    </row>
    <row r="654" spans="1:13" x14ac:dyDescent="0.2">
      <c r="A654" s="1" t="s">
        <v>13</v>
      </c>
      <c r="B654" s="1" t="s">
        <v>78</v>
      </c>
      <c r="C654" s="2">
        <v>0</v>
      </c>
      <c r="D654" s="2">
        <v>0</v>
      </c>
      <c r="E654" s="3" t="str">
        <f>IF(C654=0,"",(D654/C654-1))</f>
        <v/>
      </c>
      <c r="F654" s="2">
        <v>0</v>
      </c>
      <c r="G654" s="2">
        <v>0.79881999999999997</v>
      </c>
      <c r="H654" s="3" t="str">
        <f>IF(F654=0,"",(G654/F654-1))</f>
        <v/>
      </c>
      <c r="I654" s="2">
        <v>0.24917</v>
      </c>
      <c r="J654" s="3">
        <f>IF(I654=0,"",(G654/I654-1))</f>
        <v>2.2059236665730224</v>
      </c>
      <c r="K654" s="2">
        <v>0</v>
      </c>
      <c r="L654" s="2">
        <v>1.0480400000000001</v>
      </c>
      <c r="M654" s="3" t="str">
        <f>IF(K654=0,"",(L654/K654-1))</f>
        <v/>
      </c>
    </row>
    <row r="655" spans="1:13" x14ac:dyDescent="0.2">
      <c r="A655" s="1" t="s">
        <v>12</v>
      </c>
      <c r="B655" s="1" t="s">
        <v>78</v>
      </c>
      <c r="C655" s="2">
        <v>0</v>
      </c>
      <c r="D655" s="2">
        <v>0</v>
      </c>
      <c r="E655" s="3" t="str">
        <f>IF(C655=0,"",(D655/C655-1))</f>
        <v/>
      </c>
      <c r="F655" s="2">
        <v>143.9</v>
      </c>
      <c r="G655" s="2">
        <v>11.744999999999999</v>
      </c>
      <c r="H655" s="3">
        <f>IF(F655=0,"",(G655/F655-1))</f>
        <v>-0.91838082001389854</v>
      </c>
      <c r="I655" s="2">
        <v>92.094999999999999</v>
      </c>
      <c r="J655" s="3">
        <f>IF(I655=0,"",(G655/I655-1))</f>
        <v>-0.87246864650632494</v>
      </c>
      <c r="K655" s="2">
        <v>862.06993</v>
      </c>
      <c r="L655" s="2">
        <v>516.36099999999999</v>
      </c>
      <c r="M655" s="3">
        <f>IF(K655=0,"",(L655/K655-1))</f>
        <v>-0.40102191013668698</v>
      </c>
    </row>
    <row r="656" spans="1:13" x14ac:dyDescent="0.2">
      <c r="A656" s="1" t="s">
        <v>11</v>
      </c>
      <c r="B656" s="1" t="s">
        <v>78</v>
      </c>
      <c r="C656" s="2">
        <v>0</v>
      </c>
      <c r="D656" s="2">
        <v>0</v>
      </c>
      <c r="E656" s="3" t="str">
        <f>IF(C656=0,"",(D656/C656-1))</f>
        <v/>
      </c>
      <c r="F656" s="2">
        <v>0</v>
      </c>
      <c r="G656" s="2">
        <v>9.9304699999999997</v>
      </c>
      <c r="H656" s="3" t="str">
        <f>IF(F656=0,"",(G656/F656-1))</f>
        <v/>
      </c>
      <c r="I656" s="2">
        <v>12.13134</v>
      </c>
      <c r="J656" s="3">
        <f>IF(I656=0,"",(G656/I656-1))</f>
        <v>-0.18142018936077964</v>
      </c>
      <c r="K656" s="2">
        <v>4.0318399999999999</v>
      </c>
      <c r="L656" s="2">
        <v>130.48552000000001</v>
      </c>
      <c r="M656" s="3">
        <f>IF(K656=0,"",(L656/K656-1))</f>
        <v>31.363764435096634</v>
      </c>
    </row>
    <row r="657" spans="1:13" x14ac:dyDescent="0.2">
      <c r="A657" s="1" t="s">
        <v>10</v>
      </c>
      <c r="B657" s="1" t="s">
        <v>78</v>
      </c>
      <c r="C657" s="2">
        <v>0</v>
      </c>
      <c r="D657" s="2">
        <v>0</v>
      </c>
      <c r="E657" s="3" t="str">
        <f>IF(C657=0,"",(D657/C657-1))</f>
        <v/>
      </c>
      <c r="F657" s="2">
        <v>0</v>
      </c>
      <c r="G657" s="2">
        <v>49.068640000000002</v>
      </c>
      <c r="H657" s="3" t="str">
        <f>IF(F657=0,"",(G657/F657-1))</f>
        <v/>
      </c>
      <c r="I657" s="2">
        <v>59.303069999999998</v>
      </c>
      <c r="J657" s="3">
        <f>IF(I657=0,"",(G657/I657-1))</f>
        <v>-0.17257841794699658</v>
      </c>
      <c r="K657" s="2">
        <v>49.086309999999997</v>
      </c>
      <c r="L657" s="2">
        <v>348.20558999999997</v>
      </c>
      <c r="M657" s="3">
        <f>IF(K657=0,"",(L657/K657-1))</f>
        <v>6.0937414118111546</v>
      </c>
    </row>
    <row r="658" spans="1:13" x14ac:dyDescent="0.2">
      <c r="A658" s="1" t="s">
        <v>9</v>
      </c>
      <c r="B658" s="1" t="s">
        <v>78</v>
      </c>
      <c r="C658" s="2">
        <v>0</v>
      </c>
      <c r="D658" s="2">
        <v>0</v>
      </c>
      <c r="E658" s="3" t="str">
        <f>IF(C658=0,"",(D658/C658-1))</f>
        <v/>
      </c>
      <c r="F658" s="2">
        <v>11.62194</v>
      </c>
      <c r="G658" s="2">
        <v>13.847989999999999</v>
      </c>
      <c r="H658" s="3">
        <f>IF(F658=0,"",(G658/F658-1))</f>
        <v>0.19153858994281503</v>
      </c>
      <c r="I658" s="2">
        <v>14.522460000000001</v>
      </c>
      <c r="J658" s="3">
        <f>IF(I658=0,"",(G658/I658-1))</f>
        <v>-4.6443233446675114E-2</v>
      </c>
      <c r="K658" s="2">
        <v>133.96706</v>
      </c>
      <c r="L658" s="2">
        <v>91.453720000000004</v>
      </c>
      <c r="M658" s="3">
        <f>IF(K658=0,"",(L658/K658-1))</f>
        <v>-0.31734174057413811</v>
      </c>
    </row>
    <row r="659" spans="1:13" x14ac:dyDescent="0.2">
      <c r="A659" s="1" t="s">
        <v>8</v>
      </c>
      <c r="B659" s="1" t="s">
        <v>78</v>
      </c>
      <c r="C659" s="2">
        <v>0</v>
      </c>
      <c r="D659" s="2">
        <v>0</v>
      </c>
      <c r="E659" s="3" t="str">
        <f>IF(C659=0,"",(D659/C659-1))</f>
        <v/>
      </c>
      <c r="F659" s="2">
        <v>0</v>
      </c>
      <c r="G659" s="2">
        <v>0</v>
      </c>
      <c r="H659" s="3" t="str">
        <f>IF(F659=0,"",(G659/F659-1))</f>
        <v/>
      </c>
      <c r="I659" s="2">
        <v>7.7169699999999999</v>
      </c>
      <c r="J659" s="3">
        <f>IF(I659=0,"",(G659/I659-1))</f>
        <v>-1</v>
      </c>
      <c r="K659" s="2">
        <v>107.12676999999999</v>
      </c>
      <c r="L659" s="2">
        <v>41.240409999999997</v>
      </c>
      <c r="M659" s="3">
        <f>IF(K659=0,"",(L659/K659-1))</f>
        <v>-0.61503170496039417</v>
      </c>
    </row>
    <row r="660" spans="1:13" x14ac:dyDescent="0.2">
      <c r="A660" s="1" t="s">
        <v>7</v>
      </c>
      <c r="B660" s="1" t="s">
        <v>78</v>
      </c>
      <c r="C660" s="2">
        <v>0</v>
      </c>
      <c r="D660" s="2">
        <v>0</v>
      </c>
      <c r="E660" s="3" t="str">
        <f>IF(C660=0,"",(D660/C660-1))</f>
        <v/>
      </c>
      <c r="F660" s="2">
        <v>893.38388999999995</v>
      </c>
      <c r="G660" s="2">
        <v>1451.7765099999999</v>
      </c>
      <c r="H660" s="3">
        <f>IF(F660=0,"",(G660/F660-1))</f>
        <v>0.62503099311540078</v>
      </c>
      <c r="I660" s="2">
        <v>2025.66893</v>
      </c>
      <c r="J660" s="3">
        <f>IF(I660=0,"",(G660/I660-1))</f>
        <v>-0.28331007673598474</v>
      </c>
      <c r="K660" s="2">
        <v>10935.6515</v>
      </c>
      <c r="L660" s="2">
        <v>14222.64415</v>
      </c>
      <c r="M660" s="3">
        <f>IF(K660=0,"",(L660/K660-1))</f>
        <v>0.30057584132047377</v>
      </c>
    </row>
    <row r="661" spans="1:13" x14ac:dyDescent="0.2">
      <c r="A661" s="1" t="s">
        <v>6</v>
      </c>
      <c r="B661" s="1" t="s">
        <v>78</v>
      </c>
      <c r="C661" s="2">
        <v>0</v>
      </c>
      <c r="D661" s="2">
        <v>0</v>
      </c>
      <c r="E661" s="3" t="str">
        <f>IF(C661=0,"",(D661/C661-1))</f>
        <v/>
      </c>
      <c r="F661" s="2">
        <v>0</v>
      </c>
      <c r="G661" s="2">
        <v>5.05</v>
      </c>
      <c r="H661" s="3" t="str">
        <f>IF(F661=0,"",(G661/F661-1))</f>
        <v/>
      </c>
      <c r="I661" s="2">
        <v>4.9650999999999996</v>
      </c>
      <c r="J661" s="3">
        <f>IF(I661=0,"",(G661/I661-1))</f>
        <v>1.7099353487341595E-2</v>
      </c>
      <c r="K661" s="2">
        <v>12.325799999999999</v>
      </c>
      <c r="L661" s="2">
        <v>104.41443</v>
      </c>
      <c r="M661" s="3">
        <f>IF(K661=0,"",(L661/K661-1))</f>
        <v>7.4712091710071551</v>
      </c>
    </row>
    <row r="662" spans="1:13" x14ac:dyDescent="0.2">
      <c r="A662" s="1" t="s">
        <v>4</v>
      </c>
      <c r="B662" s="1" t="s">
        <v>78</v>
      </c>
      <c r="C662" s="2">
        <v>0</v>
      </c>
      <c r="D662" s="2">
        <v>0</v>
      </c>
      <c r="E662" s="3" t="str">
        <f>IF(C662=0,"",(D662/C662-1))</f>
        <v/>
      </c>
      <c r="F662" s="2">
        <v>0</v>
      </c>
      <c r="G662" s="2">
        <v>0</v>
      </c>
      <c r="H662" s="3" t="str">
        <f>IF(F662=0,"",(G662/F662-1))</f>
        <v/>
      </c>
      <c r="I662" s="2">
        <v>0</v>
      </c>
      <c r="J662" s="3" t="str">
        <f>IF(I662=0,"",(G662/I662-1))</f>
        <v/>
      </c>
      <c r="K662" s="2">
        <v>0</v>
      </c>
      <c r="L662" s="2">
        <v>0.31616</v>
      </c>
      <c r="M662" s="3" t="str">
        <f>IF(K662=0,"",(L662/K662-1))</f>
        <v/>
      </c>
    </row>
    <row r="663" spans="1:13" x14ac:dyDescent="0.2">
      <c r="A663" s="1" t="s">
        <v>3</v>
      </c>
      <c r="B663" s="1" t="s">
        <v>78</v>
      </c>
      <c r="C663" s="2">
        <v>0</v>
      </c>
      <c r="D663" s="2">
        <v>0</v>
      </c>
      <c r="E663" s="3" t="str">
        <f>IF(C663=0,"",(D663/C663-1))</f>
        <v/>
      </c>
      <c r="F663" s="2">
        <v>30.225519999999999</v>
      </c>
      <c r="G663" s="2">
        <v>144.36552</v>
      </c>
      <c r="H663" s="3">
        <f>IF(F663=0,"",(G663/F663-1))</f>
        <v>3.7762791177786195</v>
      </c>
      <c r="I663" s="2">
        <v>63.313670000000002</v>
      </c>
      <c r="J663" s="3">
        <f>IF(I663=0,"",(G663/I663-1))</f>
        <v>1.2801635097128314</v>
      </c>
      <c r="K663" s="2">
        <v>353.77834000000001</v>
      </c>
      <c r="L663" s="2">
        <v>789.73639000000003</v>
      </c>
      <c r="M663" s="3">
        <f>IF(K663=0,"",(L663/K663-1))</f>
        <v>1.2322915246874637</v>
      </c>
    </row>
    <row r="664" spans="1:13" x14ac:dyDescent="0.2">
      <c r="A664" s="1" t="s">
        <v>28</v>
      </c>
      <c r="B664" s="1" t="s">
        <v>78</v>
      </c>
      <c r="C664" s="2">
        <v>0</v>
      </c>
      <c r="D664" s="2">
        <v>0</v>
      </c>
      <c r="E664" s="3" t="str">
        <f>IF(C664=0,"",(D664/C664-1))</f>
        <v/>
      </c>
      <c r="F664" s="2">
        <v>0</v>
      </c>
      <c r="G664" s="2">
        <v>0</v>
      </c>
      <c r="H664" s="3" t="str">
        <f>IF(F664=0,"",(G664/F664-1))</f>
        <v/>
      </c>
      <c r="I664" s="2">
        <v>0</v>
      </c>
      <c r="J664" s="3" t="str">
        <f>IF(I664=0,"",(G664/I664-1))</f>
        <v/>
      </c>
      <c r="K664" s="2">
        <v>2.6408800000000001</v>
      </c>
      <c r="L664" s="2">
        <v>0</v>
      </c>
      <c r="M664" s="3">
        <f>IF(K664=0,"",(L664/K664-1))</f>
        <v>-1</v>
      </c>
    </row>
    <row r="665" spans="1:13" x14ac:dyDescent="0.2">
      <c r="A665" s="1" t="s">
        <v>2</v>
      </c>
      <c r="B665" s="1" t="s">
        <v>78</v>
      </c>
      <c r="C665" s="2">
        <v>0</v>
      </c>
      <c r="D665" s="2">
        <v>0</v>
      </c>
      <c r="E665" s="3" t="str">
        <f>IF(C665=0,"",(D665/C665-1))</f>
        <v/>
      </c>
      <c r="F665" s="2">
        <v>0</v>
      </c>
      <c r="G665" s="2">
        <v>0</v>
      </c>
      <c r="H665" s="3" t="str">
        <f>IF(F665=0,"",(G665/F665-1))</f>
        <v/>
      </c>
      <c r="I665" s="2">
        <v>16.409389999999998</v>
      </c>
      <c r="J665" s="3">
        <f>IF(I665=0,"",(G665/I665-1))</f>
        <v>-1</v>
      </c>
      <c r="K665" s="2">
        <v>0.22575000000000001</v>
      </c>
      <c r="L665" s="2">
        <v>48.971899999999998</v>
      </c>
      <c r="M665" s="3">
        <f>IF(K665=0,"",(L665/K665-1))</f>
        <v>215.9297895902547</v>
      </c>
    </row>
    <row r="666" spans="1:13" x14ac:dyDescent="0.2">
      <c r="A666" s="1" t="s">
        <v>24</v>
      </c>
      <c r="B666" s="1" t="s">
        <v>78</v>
      </c>
      <c r="C666" s="2">
        <v>0</v>
      </c>
      <c r="D666" s="2">
        <v>0</v>
      </c>
      <c r="E666" s="3" t="str">
        <f>IF(C666=0,"",(D666/C666-1))</f>
        <v/>
      </c>
      <c r="F666" s="2">
        <v>0</v>
      </c>
      <c r="G666" s="2">
        <v>0</v>
      </c>
      <c r="H666" s="3" t="str">
        <f>IF(F666=0,"",(G666/F666-1))</f>
        <v/>
      </c>
      <c r="I666" s="2">
        <v>0</v>
      </c>
      <c r="J666" s="3" t="str">
        <f>IF(I666=0,"",(G666/I666-1))</f>
        <v/>
      </c>
      <c r="K666" s="2">
        <v>7.2450000000000001</v>
      </c>
      <c r="L666" s="2">
        <v>0</v>
      </c>
      <c r="M666" s="3">
        <f>IF(K666=0,"",(L666/K666-1))</f>
        <v>-1</v>
      </c>
    </row>
    <row r="667" spans="1:13" x14ac:dyDescent="0.2">
      <c r="A667" s="6" t="s">
        <v>0</v>
      </c>
      <c r="B667" s="6" t="s">
        <v>78</v>
      </c>
      <c r="C667" s="5">
        <v>0</v>
      </c>
      <c r="D667" s="5">
        <v>0</v>
      </c>
      <c r="E667" s="4" t="str">
        <f>IF(C667=0,"",(D667/C667-1))</f>
        <v/>
      </c>
      <c r="F667" s="5">
        <v>1094.18316</v>
      </c>
      <c r="G667" s="5">
        <v>1691.2811999999999</v>
      </c>
      <c r="H667" s="4">
        <f>IF(F667=0,"",(G667/F667-1))</f>
        <v>0.54570209250889934</v>
      </c>
      <c r="I667" s="5">
        <v>2330.0778</v>
      </c>
      <c r="J667" s="4">
        <f>IF(I667=0,"",(G667/I667-1))</f>
        <v>-0.27415247679712673</v>
      </c>
      <c r="K667" s="5">
        <v>12502.768309999999</v>
      </c>
      <c r="L667" s="5">
        <v>16454.78587</v>
      </c>
      <c r="M667" s="4">
        <f>IF(K667=0,"",(L667/K667-1))</f>
        <v>0.31609140168094507</v>
      </c>
    </row>
    <row r="668" spans="1:13" x14ac:dyDescent="0.2">
      <c r="A668" s="1" t="s">
        <v>22</v>
      </c>
      <c r="B668" s="1" t="s">
        <v>77</v>
      </c>
      <c r="C668" s="2">
        <v>0</v>
      </c>
      <c r="D668" s="2">
        <v>0</v>
      </c>
      <c r="E668" s="3" t="str">
        <f>IF(C668=0,"",(D668/C668-1))</f>
        <v/>
      </c>
      <c r="F668" s="2">
        <v>25.40287</v>
      </c>
      <c r="G668" s="2">
        <v>26.28332</v>
      </c>
      <c r="H668" s="3">
        <f>IF(F668=0,"",(G668/F668-1))</f>
        <v>3.4659469579618296E-2</v>
      </c>
      <c r="I668" s="2">
        <v>16.964300000000001</v>
      </c>
      <c r="J668" s="3">
        <f>IF(I668=0,"",(G668/I668-1))</f>
        <v>0.54933124266842714</v>
      </c>
      <c r="K668" s="2">
        <v>416.49144999999999</v>
      </c>
      <c r="L668" s="2">
        <v>330.53286000000003</v>
      </c>
      <c r="M668" s="3">
        <f>IF(K668=0,"",(L668/K668-1))</f>
        <v>-0.20638740603198447</v>
      </c>
    </row>
    <row r="669" spans="1:13" x14ac:dyDescent="0.2">
      <c r="A669" s="1" t="s">
        <v>21</v>
      </c>
      <c r="B669" s="1" t="s">
        <v>77</v>
      </c>
      <c r="C669" s="2">
        <v>0</v>
      </c>
      <c r="D669" s="2">
        <v>0</v>
      </c>
      <c r="E669" s="3" t="str">
        <f>IF(C669=0,"",(D669/C669-1))</f>
        <v/>
      </c>
      <c r="F669" s="2">
        <v>93.447159999999997</v>
      </c>
      <c r="G669" s="2">
        <v>2080.2703799999999</v>
      </c>
      <c r="H669" s="3">
        <f>IF(F669=0,"",(G669/F669-1))</f>
        <v>21.261461771550895</v>
      </c>
      <c r="I669" s="2">
        <v>1499.47918</v>
      </c>
      <c r="J669" s="3">
        <f>IF(I669=0,"",(G669/I669-1))</f>
        <v>0.38732861899422955</v>
      </c>
      <c r="K669" s="2">
        <v>2190.5721899999999</v>
      </c>
      <c r="L669" s="2">
        <v>7143.9571500000002</v>
      </c>
      <c r="M669" s="3">
        <f>IF(K669=0,"",(L669/K669-1))</f>
        <v>2.2612288162025833</v>
      </c>
    </row>
    <row r="670" spans="1:13" x14ac:dyDescent="0.2">
      <c r="A670" s="1" t="s">
        <v>20</v>
      </c>
      <c r="B670" s="1" t="s">
        <v>77</v>
      </c>
      <c r="C670" s="2">
        <v>26.072220000000002</v>
      </c>
      <c r="D670" s="2">
        <v>0</v>
      </c>
      <c r="E670" s="3">
        <f>IF(C670=0,"",(D670/C670-1))</f>
        <v>-1</v>
      </c>
      <c r="F670" s="2">
        <v>182.18705</v>
      </c>
      <c r="G670" s="2">
        <v>186.89366000000001</v>
      </c>
      <c r="H670" s="3">
        <f>IF(F670=0,"",(G670/F670-1))</f>
        <v>2.5833943740787291E-2</v>
      </c>
      <c r="I670" s="2">
        <v>212.29808</v>
      </c>
      <c r="J670" s="3">
        <f>IF(I670=0,"",(G670/I670-1))</f>
        <v>-0.11966391782723607</v>
      </c>
      <c r="K670" s="2">
        <v>1952.40508</v>
      </c>
      <c r="L670" s="2">
        <v>2141.91167</v>
      </c>
      <c r="M670" s="3">
        <f>IF(K670=0,"",(L670/K670-1))</f>
        <v>9.7063151464449104E-2</v>
      </c>
    </row>
    <row r="671" spans="1:13" x14ac:dyDescent="0.2">
      <c r="A671" s="1" t="s">
        <v>19</v>
      </c>
      <c r="B671" s="1" t="s">
        <v>77</v>
      </c>
      <c r="C671" s="2">
        <v>0</v>
      </c>
      <c r="D671" s="2">
        <v>0</v>
      </c>
      <c r="E671" s="3" t="str">
        <f>IF(C671=0,"",(D671/C671-1))</f>
        <v/>
      </c>
      <c r="F671" s="2">
        <v>0.27300000000000002</v>
      </c>
      <c r="G671" s="2">
        <v>11.32212</v>
      </c>
      <c r="H671" s="3">
        <f>IF(F671=0,"",(G671/F671-1))</f>
        <v>40.472967032967027</v>
      </c>
      <c r="I671" s="2">
        <v>0</v>
      </c>
      <c r="J671" s="3" t="str">
        <f>IF(I671=0,"",(G671/I671-1))</f>
        <v/>
      </c>
      <c r="K671" s="2">
        <v>123.48399000000001</v>
      </c>
      <c r="L671" s="2">
        <v>18.494129999999998</v>
      </c>
      <c r="M671" s="3">
        <f>IF(K671=0,"",(L671/K671-1))</f>
        <v>-0.85023054405676401</v>
      </c>
    </row>
    <row r="672" spans="1:13" x14ac:dyDescent="0.2">
      <c r="A672" s="1" t="s">
        <v>18</v>
      </c>
      <c r="B672" s="1" t="s">
        <v>77</v>
      </c>
      <c r="C672" s="2">
        <v>0</v>
      </c>
      <c r="D672" s="2">
        <v>0</v>
      </c>
      <c r="E672" s="3" t="str">
        <f>IF(C672=0,"",(D672/C672-1))</f>
        <v/>
      </c>
      <c r="F672" s="2">
        <v>0.13217000000000001</v>
      </c>
      <c r="G672" s="2">
        <v>0</v>
      </c>
      <c r="H672" s="3">
        <f>IF(F672=0,"",(G672/F672-1))</f>
        <v>-1</v>
      </c>
      <c r="I672" s="2">
        <v>0</v>
      </c>
      <c r="J672" s="3" t="str">
        <f>IF(I672=0,"",(G672/I672-1))</f>
        <v/>
      </c>
      <c r="K672" s="2">
        <v>3.1621700000000001</v>
      </c>
      <c r="L672" s="2">
        <v>0.19292000000000001</v>
      </c>
      <c r="M672" s="3">
        <f>IF(K672=0,"",(L672/K672-1))</f>
        <v>-0.93899126232934982</v>
      </c>
    </row>
    <row r="673" spans="1:13" x14ac:dyDescent="0.2">
      <c r="A673" s="1" t="s">
        <v>17</v>
      </c>
      <c r="B673" s="1" t="s">
        <v>77</v>
      </c>
      <c r="C673" s="2">
        <v>0</v>
      </c>
      <c r="D673" s="2">
        <v>0</v>
      </c>
      <c r="E673" s="3" t="str">
        <f>IF(C673=0,"",(D673/C673-1))</f>
        <v/>
      </c>
      <c r="F673" s="2">
        <v>0.74100999999999995</v>
      </c>
      <c r="G673" s="2">
        <v>10.242039999999999</v>
      </c>
      <c r="H673" s="3">
        <f>IF(F673=0,"",(G673/F673-1))</f>
        <v>12.821729801217257</v>
      </c>
      <c r="I673" s="2">
        <v>36.319879999999998</v>
      </c>
      <c r="J673" s="3">
        <f>IF(I673=0,"",(G673/I673-1))</f>
        <v>-0.71800457490498315</v>
      </c>
      <c r="K673" s="2">
        <v>1315.05009</v>
      </c>
      <c r="L673" s="2">
        <v>144.50176999999999</v>
      </c>
      <c r="M673" s="3">
        <f>IF(K673=0,"",(L673/K673-1))</f>
        <v>-0.89011690801830978</v>
      </c>
    </row>
    <row r="674" spans="1:13" x14ac:dyDescent="0.2">
      <c r="A674" s="1" t="s">
        <v>14</v>
      </c>
      <c r="B674" s="1" t="s">
        <v>77</v>
      </c>
      <c r="C674" s="2">
        <v>0</v>
      </c>
      <c r="D674" s="2">
        <v>0</v>
      </c>
      <c r="E674" s="3" t="str">
        <f>IF(C674=0,"",(D674/C674-1))</f>
        <v/>
      </c>
      <c r="F674" s="2">
        <v>0.75600000000000001</v>
      </c>
      <c r="G674" s="2">
        <v>0</v>
      </c>
      <c r="H674" s="3">
        <f>IF(F674=0,"",(G674/F674-1))</f>
        <v>-1</v>
      </c>
      <c r="I674" s="2">
        <v>0</v>
      </c>
      <c r="J674" s="3" t="str">
        <f>IF(I674=0,"",(G674/I674-1))</f>
        <v/>
      </c>
      <c r="K674" s="2">
        <v>43.606569999999998</v>
      </c>
      <c r="L674" s="2">
        <v>33.211449999999999</v>
      </c>
      <c r="M674" s="3">
        <f>IF(K674=0,"",(L674/K674-1))</f>
        <v>-0.23838426182109718</v>
      </c>
    </row>
    <row r="675" spans="1:13" x14ac:dyDescent="0.2">
      <c r="A675" s="1" t="s">
        <v>13</v>
      </c>
      <c r="B675" s="1" t="s">
        <v>77</v>
      </c>
      <c r="C675" s="2">
        <v>0</v>
      </c>
      <c r="D675" s="2">
        <v>0</v>
      </c>
      <c r="E675" s="3" t="str">
        <f>IF(C675=0,"",(D675/C675-1))</f>
        <v/>
      </c>
      <c r="F675" s="2">
        <v>45.797350000000002</v>
      </c>
      <c r="G675" s="2">
        <v>65.879869999999997</v>
      </c>
      <c r="H675" s="3">
        <f>IF(F675=0,"",(G675/F675-1))</f>
        <v>0.43850834163985453</v>
      </c>
      <c r="I675" s="2">
        <v>3.5110600000000001</v>
      </c>
      <c r="J675" s="3">
        <f>IF(I675=0,"",(G675/I675-1))</f>
        <v>17.763527253877744</v>
      </c>
      <c r="K675" s="2">
        <v>232.10463999999999</v>
      </c>
      <c r="L675" s="2">
        <v>186.98275000000001</v>
      </c>
      <c r="M675" s="3">
        <f>IF(K675=0,"",(L675/K675-1))</f>
        <v>-0.19440322261545473</v>
      </c>
    </row>
    <row r="676" spans="1:13" x14ac:dyDescent="0.2">
      <c r="A676" s="1" t="s">
        <v>12</v>
      </c>
      <c r="B676" s="1" t="s">
        <v>77</v>
      </c>
      <c r="C676" s="2">
        <v>0</v>
      </c>
      <c r="D676" s="2">
        <v>0</v>
      </c>
      <c r="E676" s="3" t="str">
        <f>IF(C676=0,"",(D676/C676-1))</f>
        <v/>
      </c>
      <c r="F676" s="2">
        <v>0</v>
      </c>
      <c r="G676" s="2">
        <v>0</v>
      </c>
      <c r="H676" s="3" t="str">
        <f>IF(F676=0,"",(G676/F676-1))</f>
        <v/>
      </c>
      <c r="I676" s="2">
        <v>0</v>
      </c>
      <c r="J676" s="3" t="str">
        <f>IF(I676=0,"",(G676/I676-1))</f>
        <v/>
      </c>
      <c r="K676" s="2">
        <v>285.22000000000003</v>
      </c>
      <c r="L676" s="2">
        <v>181.4811</v>
      </c>
      <c r="M676" s="3">
        <f>IF(K676=0,"",(L676/K676-1))</f>
        <v>-0.36371537760325368</v>
      </c>
    </row>
    <row r="677" spans="1:13" x14ac:dyDescent="0.2">
      <c r="A677" s="1" t="s">
        <v>11</v>
      </c>
      <c r="B677" s="1" t="s">
        <v>77</v>
      </c>
      <c r="C677" s="2">
        <v>0</v>
      </c>
      <c r="D677" s="2">
        <v>0</v>
      </c>
      <c r="E677" s="3" t="str">
        <f>IF(C677=0,"",(D677/C677-1))</f>
        <v/>
      </c>
      <c r="F677" s="2">
        <v>31.702089999999998</v>
      </c>
      <c r="G677" s="2">
        <v>74.925790000000006</v>
      </c>
      <c r="H677" s="3">
        <f>IF(F677=0,"",(G677/F677-1))</f>
        <v>1.3634337673005157</v>
      </c>
      <c r="I677" s="2">
        <v>3.3</v>
      </c>
      <c r="J677" s="3">
        <f>IF(I677=0,"",(G677/I677-1))</f>
        <v>21.704784848484852</v>
      </c>
      <c r="K677" s="2">
        <v>346.08330000000001</v>
      </c>
      <c r="L677" s="2">
        <v>487.22967999999997</v>
      </c>
      <c r="M677" s="3">
        <f>IF(K677=0,"",(L677/K677-1))</f>
        <v>0.40783932654363841</v>
      </c>
    </row>
    <row r="678" spans="1:13" x14ac:dyDescent="0.2">
      <c r="A678" s="1" t="s">
        <v>10</v>
      </c>
      <c r="B678" s="1" t="s">
        <v>77</v>
      </c>
      <c r="C678" s="2">
        <v>184.99539999999999</v>
      </c>
      <c r="D678" s="2">
        <v>0</v>
      </c>
      <c r="E678" s="3">
        <f>IF(C678=0,"",(D678/C678-1))</f>
        <v>-1</v>
      </c>
      <c r="F678" s="2">
        <v>845.87633000000005</v>
      </c>
      <c r="G678" s="2">
        <v>382.42469999999997</v>
      </c>
      <c r="H678" s="3">
        <f>IF(F678=0,"",(G678/F678-1))</f>
        <v>-0.5478952579273616</v>
      </c>
      <c r="I678" s="2">
        <v>974.33587999999997</v>
      </c>
      <c r="J678" s="3">
        <f>IF(I678=0,"",(G678/I678-1))</f>
        <v>-0.6075021890808332</v>
      </c>
      <c r="K678" s="2">
        <v>6457.5947299999998</v>
      </c>
      <c r="L678" s="2">
        <v>5181.9626900000003</v>
      </c>
      <c r="M678" s="3">
        <f>IF(K678=0,"",(L678/K678-1))</f>
        <v>-0.19753981061614245</v>
      </c>
    </row>
    <row r="679" spans="1:13" x14ac:dyDescent="0.2">
      <c r="A679" s="1" t="s">
        <v>9</v>
      </c>
      <c r="B679" s="1" t="s">
        <v>77</v>
      </c>
      <c r="C679" s="2">
        <v>0</v>
      </c>
      <c r="D679" s="2">
        <v>0</v>
      </c>
      <c r="E679" s="3" t="str">
        <f>IF(C679=0,"",(D679/C679-1))</f>
        <v/>
      </c>
      <c r="F679" s="2">
        <v>146.84820999999999</v>
      </c>
      <c r="G679" s="2">
        <v>656.86415999999997</v>
      </c>
      <c r="H679" s="3">
        <f>IF(F679=0,"",(G679/F679-1))</f>
        <v>3.4730825115266981</v>
      </c>
      <c r="I679" s="2">
        <v>500.89604000000003</v>
      </c>
      <c r="J679" s="3">
        <f>IF(I679=0,"",(G679/I679-1))</f>
        <v>0.31137822530998638</v>
      </c>
      <c r="K679" s="2">
        <v>2824.2603800000002</v>
      </c>
      <c r="L679" s="2">
        <v>4704.8751700000003</v>
      </c>
      <c r="M679" s="3">
        <f>IF(K679=0,"",(L679/K679-1))</f>
        <v>0.66587868573222697</v>
      </c>
    </row>
    <row r="680" spans="1:13" x14ac:dyDescent="0.2">
      <c r="A680" s="1" t="s">
        <v>8</v>
      </c>
      <c r="B680" s="1" t="s">
        <v>77</v>
      </c>
      <c r="C680" s="2">
        <v>0</v>
      </c>
      <c r="D680" s="2">
        <v>0</v>
      </c>
      <c r="E680" s="3" t="str">
        <f>IF(C680=0,"",(D680/C680-1))</f>
        <v/>
      </c>
      <c r="F680" s="2">
        <v>317.16424000000001</v>
      </c>
      <c r="G680" s="2">
        <v>42.78013</v>
      </c>
      <c r="H680" s="3">
        <f>IF(F680=0,"",(G680/F680-1))</f>
        <v>-0.86511679248581119</v>
      </c>
      <c r="I680" s="2">
        <v>27.57657</v>
      </c>
      <c r="J680" s="3">
        <f>IF(I680=0,"",(G680/I680-1))</f>
        <v>0.55132164732597277</v>
      </c>
      <c r="K680" s="2">
        <v>2550.5591399999998</v>
      </c>
      <c r="L680" s="2">
        <v>1011.0038</v>
      </c>
      <c r="M680" s="3">
        <f>IF(K680=0,"",(L680/K680-1))</f>
        <v>-0.60361483717644748</v>
      </c>
    </row>
    <row r="681" spans="1:13" x14ac:dyDescent="0.2">
      <c r="A681" s="1" t="s">
        <v>7</v>
      </c>
      <c r="B681" s="1" t="s">
        <v>77</v>
      </c>
      <c r="C681" s="2">
        <v>0</v>
      </c>
      <c r="D681" s="2">
        <v>0</v>
      </c>
      <c r="E681" s="3" t="str">
        <f>IF(C681=0,"",(D681/C681-1))</f>
        <v/>
      </c>
      <c r="F681" s="2">
        <v>0</v>
      </c>
      <c r="G681" s="2">
        <v>0</v>
      </c>
      <c r="H681" s="3" t="str">
        <f>IF(F681=0,"",(G681/F681-1))</f>
        <v/>
      </c>
      <c r="I681" s="2">
        <v>0</v>
      </c>
      <c r="J681" s="3" t="str">
        <f>IF(I681=0,"",(G681/I681-1))</f>
        <v/>
      </c>
      <c r="K681" s="2">
        <v>0</v>
      </c>
      <c r="L681" s="2">
        <v>1E-4</v>
      </c>
      <c r="M681" s="3" t="str">
        <f>IF(K681=0,"",(L681/K681-1))</f>
        <v/>
      </c>
    </row>
    <row r="682" spans="1:13" x14ac:dyDescent="0.2">
      <c r="A682" s="1" t="s">
        <v>6</v>
      </c>
      <c r="B682" s="1" t="s">
        <v>77</v>
      </c>
      <c r="C682" s="2">
        <v>0</v>
      </c>
      <c r="D682" s="2">
        <v>0</v>
      </c>
      <c r="E682" s="3" t="str">
        <f>IF(C682=0,"",(D682/C682-1))</f>
        <v/>
      </c>
      <c r="F682" s="2">
        <v>57.941569999999999</v>
      </c>
      <c r="G682" s="2">
        <v>5.6922100000000002</v>
      </c>
      <c r="H682" s="3">
        <f>IF(F682=0,"",(G682/F682-1))</f>
        <v>-0.90175947942038848</v>
      </c>
      <c r="I682" s="2">
        <v>96.278409999999994</v>
      </c>
      <c r="J682" s="3">
        <f>IF(I682=0,"",(G682/I682-1))</f>
        <v>-0.94087760693181366</v>
      </c>
      <c r="K682" s="2">
        <v>336.85338000000002</v>
      </c>
      <c r="L682" s="2">
        <v>228.54131000000001</v>
      </c>
      <c r="M682" s="3">
        <f>IF(K682=0,"",(L682/K682-1))</f>
        <v>-0.32154069524254147</v>
      </c>
    </row>
    <row r="683" spans="1:13" x14ac:dyDescent="0.2">
      <c r="A683" s="1" t="s">
        <v>5</v>
      </c>
      <c r="B683" s="1" t="s">
        <v>77</v>
      </c>
      <c r="C683" s="2">
        <v>0</v>
      </c>
      <c r="D683" s="2">
        <v>0</v>
      </c>
      <c r="E683" s="3" t="str">
        <f>IF(C683=0,"",(D683/C683-1))</f>
        <v/>
      </c>
      <c r="F683" s="2">
        <v>0</v>
      </c>
      <c r="G683" s="2">
        <v>0</v>
      </c>
      <c r="H683" s="3" t="str">
        <f>IF(F683=0,"",(G683/F683-1))</f>
        <v/>
      </c>
      <c r="I683" s="2">
        <v>0</v>
      </c>
      <c r="J683" s="3" t="str">
        <f>IF(I683=0,"",(G683/I683-1))</f>
        <v/>
      </c>
      <c r="K683" s="2">
        <v>0</v>
      </c>
      <c r="L683" s="2">
        <v>0</v>
      </c>
      <c r="M683" s="3" t="str">
        <f>IF(K683=0,"",(L683/K683-1))</f>
        <v/>
      </c>
    </row>
    <row r="684" spans="1:13" x14ac:dyDescent="0.2">
      <c r="A684" s="1" t="s">
        <v>4</v>
      </c>
      <c r="B684" s="1" t="s">
        <v>77</v>
      </c>
      <c r="C684" s="2">
        <v>47.248399999999997</v>
      </c>
      <c r="D684" s="2">
        <v>0</v>
      </c>
      <c r="E684" s="3">
        <f>IF(C684=0,"",(D684/C684-1))</f>
        <v>-1</v>
      </c>
      <c r="F684" s="2">
        <v>634.39514999999994</v>
      </c>
      <c r="G684" s="2">
        <v>106.7406</v>
      </c>
      <c r="H684" s="3">
        <f>IF(F684=0,"",(G684/F684-1))</f>
        <v>-0.83174430006282363</v>
      </c>
      <c r="I684" s="2">
        <v>22.30855</v>
      </c>
      <c r="J684" s="3">
        <f>IF(I684=0,"",(G684/I684-1))</f>
        <v>3.78473948329228</v>
      </c>
      <c r="K684" s="2">
        <v>3532.8825700000002</v>
      </c>
      <c r="L684" s="2">
        <v>3844.6695</v>
      </c>
      <c r="M684" s="3">
        <f>IF(K684=0,"",(L684/K684-1))</f>
        <v>8.8252842777052587E-2</v>
      </c>
    </row>
    <row r="685" spans="1:13" x14ac:dyDescent="0.2">
      <c r="A685" s="1" t="s">
        <v>3</v>
      </c>
      <c r="B685" s="1" t="s">
        <v>77</v>
      </c>
      <c r="C685" s="2">
        <v>0</v>
      </c>
      <c r="D685" s="2">
        <v>0</v>
      </c>
      <c r="E685" s="3" t="str">
        <f>IF(C685=0,"",(D685/C685-1))</f>
        <v/>
      </c>
      <c r="F685" s="2">
        <v>100.40224000000001</v>
      </c>
      <c r="G685" s="2">
        <v>0</v>
      </c>
      <c r="H685" s="3">
        <f>IF(F685=0,"",(G685/F685-1))</f>
        <v>-1</v>
      </c>
      <c r="I685" s="2">
        <v>0</v>
      </c>
      <c r="J685" s="3" t="str">
        <f>IF(I685=0,"",(G685/I685-1))</f>
        <v/>
      </c>
      <c r="K685" s="2">
        <v>258.25013000000001</v>
      </c>
      <c r="L685" s="2">
        <v>201.25020000000001</v>
      </c>
      <c r="M685" s="3">
        <f>IF(K685=0,"",(L685/K685-1))</f>
        <v>-0.22071597795517084</v>
      </c>
    </row>
    <row r="686" spans="1:13" x14ac:dyDescent="0.2">
      <c r="A686" s="1" t="s">
        <v>28</v>
      </c>
      <c r="B686" s="1" t="s">
        <v>77</v>
      </c>
      <c r="C686" s="2">
        <v>0</v>
      </c>
      <c r="D686" s="2">
        <v>0</v>
      </c>
      <c r="E686" s="3" t="str">
        <f>IF(C686=0,"",(D686/C686-1))</f>
        <v/>
      </c>
      <c r="F686" s="2">
        <v>29.198689999999999</v>
      </c>
      <c r="G686" s="2">
        <v>0</v>
      </c>
      <c r="H686" s="3">
        <f>IF(F686=0,"",(G686/F686-1))</f>
        <v>-1</v>
      </c>
      <c r="I686" s="2">
        <v>0</v>
      </c>
      <c r="J686" s="3" t="str">
        <f>IF(I686=0,"",(G686/I686-1))</f>
        <v/>
      </c>
      <c r="K686" s="2">
        <v>29.198689999999999</v>
      </c>
      <c r="L686" s="2">
        <v>0</v>
      </c>
      <c r="M686" s="3">
        <f>IF(K686=0,"",(L686/K686-1))</f>
        <v>-1</v>
      </c>
    </row>
    <row r="687" spans="1:13" x14ac:dyDescent="0.2">
      <c r="A687" s="1" t="s">
        <v>2</v>
      </c>
      <c r="B687" s="1" t="s">
        <v>77</v>
      </c>
      <c r="C687" s="2">
        <v>0</v>
      </c>
      <c r="D687" s="2">
        <v>0</v>
      </c>
      <c r="E687" s="3" t="str">
        <f>IF(C687=0,"",(D687/C687-1))</f>
        <v/>
      </c>
      <c r="F687" s="2">
        <v>2.8469999999999999E-2</v>
      </c>
      <c r="G687" s="2">
        <v>4.7254399999999999</v>
      </c>
      <c r="H687" s="3">
        <f>IF(F687=0,"",(G687/F687-1))</f>
        <v>164.97962767825783</v>
      </c>
      <c r="I687" s="2">
        <v>6.5616000000000003</v>
      </c>
      <c r="J687" s="3">
        <f>IF(I687=0,"",(G687/I687-1))</f>
        <v>-0.2798341867837113</v>
      </c>
      <c r="K687" s="2">
        <v>92.924390000000002</v>
      </c>
      <c r="L687" s="2">
        <v>54.443730000000002</v>
      </c>
      <c r="M687" s="3">
        <f>IF(K687=0,"",(L687/K687-1))</f>
        <v>-0.41410721124992045</v>
      </c>
    </row>
    <row r="688" spans="1:13" x14ac:dyDescent="0.2">
      <c r="A688" s="1" t="s">
        <v>24</v>
      </c>
      <c r="B688" s="1" t="s">
        <v>77</v>
      </c>
      <c r="C688" s="2">
        <v>0</v>
      </c>
      <c r="D688" s="2">
        <v>0</v>
      </c>
      <c r="E688" s="3" t="str">
        <f>IF(C688=0,"",(D688/C688-1))</f>
        <v/>
      </c>
      <c r="F688" s="2">
        <v>1.9950000000000001</v>
      </c>
      <c r="G688" s="2">
        <v>0</v>
      </c>
      <c r="H688" s="3">
        <f>IF(F688=0,"",(G688/F688-1))</f>
        <v>-1</v>
      </c>
      <c r="I688" s="2">
        <v>0</v>
      </c>
      <c r="J688" s="3" t="str">
        <f>IF(I688=0,"",(G688/I688-1))</f>
        <v/>
      </c>
      <c r="K688" s="2">
        <v>1.9950000000000001</v>
      </c>
      <c r="L688" s="2">
        <v>0</v>
      </c>
      <c r="M688" s="3">
        <f>IF(K688=0,"",(L688/K688-1))</f>
        <v>-1</v>
      </c>
    </row>
    <row r="689" spans="1:13" x14ac:dyDescent="0.2">
      <c r="A689" s="6" t="s">
        <v>0</v>
      </c>
      <c r="B689" s="6" t="s">
        <v>77</v>
      </c>
      <c r="C689" s="5">
        <v>258.31601999999998</v>
      </c>
      <c r="D689" s="5">
        <v>0</v>
      </c>
      <c r="E689" s="4">
        <f>IF(C689=0,"",(D689/C689-1))</f>
        <v>-1</v>
      </c>
      <c r="F689" s="5">
        <v>2514.2885999999999</v>
      </c>
      <c r="G689" s="5">
        <v>3655.9979400000002</v>
      </c>
      <c r="H689" s="4">
        <f>IF(F689=0,"",(G689/F689-1))</f>
        <v>0.45408842087578982</v>
      </c>
      <c r="I689" s="5">
        <v>3399.8295499999999</v>
      </c>
      <c r="J689" s="4">
        <f>IF(I689=0,"",(G689/I689-1))</f>
        <v>7.5347421461173125E-2</v>
      </c>
      <c r="K689" s="5">
        <v>22992.697889999999</v>
      </c>
      <c r="L689" s="5">
        <v>25896.195500000002</v>
      </c>
      <c r="M689" s="4">
        <f>IF(K689=0,"",(L689/K689-1))</f>
        <v>0.12627911800044966</v>
      </c>
    </row>
    <row r="690" spans="1:13" x14ac:dyDescent="0.2">
      <c r="A690" s="1" t="s">
        <v>22</v>
      </c>
      <c r="B690" s="1" t="s">
        <v>76</v>
      </c>
      <c r="C690" s="2">
        <v>2.57254</v>
      </c>
      <c r="D690" s="2">
        <v>0</v>
      </c>
      <c r="E690" s="3">
        <f>IF(C690=0,"",(D690/C690-1))</f>
        <v>-1</v>
      </c>
      <c r="F690" s="2">
        <v>659.19745999999998</v>
      </c>
      <c r="G690" s="2">
        <v>1927.51145</v>
      </c>
      <c r="H690" s="3">
        <f>IF(F690=0,"",(G690/F690-1))</f>
        <v>1.9240274226784795</v>
      </c>
      <c r="I690" s="2">
        <v>995.09781999999996</v>
      </c>
      <c r="J690" s="3">
        <f>IF(I690=0,"",(G690/I690-1))</f>
        <v>0.93700700700962258</v>
      </c>
      <c r="K690" s="2">
        <v>6865.4794700000002</v>
      </c>
      <c r="L690" s="2">
        <v>9218.7865899999997</v>
      </c>
      <c r="M690" s="3">
        <f>IF(K690=0,"",(L690/K690-1))</f>
        <v>0.34277389223625465</v>
      </c>
    </row>
    <row r="691" spans="1:13" x14ac:dyDescent="0.2">
      <c r="A691" s="1" t="s">
        <v>21</v>
      </c>
      <c r="B691" s="1" t="s">
        <v>76</v>
      </c>
      <c r="C691" s="2">
        <v>356.01373000000001</v>
      </c>
      <c r="D691" s="2">
        <v>113.25485</v>
      </c>
      <c r="E691" s="3">
        <f>IF(C691=0,"",(D691/C691-1))</f>
        <v>-0.6818806679169368</v>
      </c>
      <c r="F691" s="2">
        <v>5708.5828499999998</v>
      </c>
      <c r="G691" s="2">
        <v>6147.9590799999996</v>
      </c>
      <c r="H691" s="3">
        <f>IF(F691=0,"",(G691/F691-1))</f>
        <v>7.6967654064966418E-2</v>
      </c>
      <c r="I691" s="2">
        <v>6294.1681699999999</v>
      </c>
      <c r="J691" s="3">
        <f>IF(I691=0,"",(G691/I691-1))</f>
        <v>-2.3229295127015992E-2</v>
      </c>
      <c r="K691" s="2">
        <v>50545.95147</v>
      </c>
      <c r="L691" s="2">
        <v>52805.523139999998</v>
      </c>
      <c r="M691" s="3">
        <f>IF(K691=0,"",(L691/K691-1))</f>
        <v>4.4703316572072049E-2</v>
      </c>
    </row>
    <row r="692" spans="1:13" x14ac:dyDescent="0.2">
      <c r="A692" s="1" t="s">
        <v>20</v>
      </c>
      <c r="B692" s="1" t="s">
        <v>76</v>
      </c>
      <c r="C692" s="2">
        <v>720.40610000000004</v>
      </c>
      <c r="D692" s="2">
        <v>35.502589999999998</v>
      </c>
      <c r="E692" s="3">
        <f>IF(C692=0,"",(D692/C692-1))</f>
        <v>-0.95071864327634092</v>
      </c>
      <c r="F692" s="2">
        <v>7457.8328300000003</v>
      </c>
      <c r="G692" s="2">
        <v>6137.6862499999997</v>
      </c>
      <c r="H692" s="3">
        <f>IF(F692=0,"",(G692/F692-1))</f>
        <v>-0.17701477226595341</v>
      </c>
      <c r="I692" s="2">
        <v>6886.1684999999998</v>
      </c>
      <c r="J692" s="3">
        <f>IF(I692=0,"",(G692/I692-1))</f>
        <v>-0.10869357175909944</v>
      </c>
      <c r="K692" s="2">
        <v>73057.031610000005</v>
      </c>
      <c r="L692" s="2">
        <v>52473.08988</v>
      </c>
      <c r="M692" s="3">
        <f>IF(K692=0,"",(L692/K692-1))</f>
        <v>-0.28175168462747247</v>
      </c>
    </row>
    <row r="693" spans="1:13" x14ac:dyDescent="0.2">
      <c r="A693" s="1" t="s">
        <v>19</v>
      </c>
      <c r="B693" s="1" t="s">
        <v>76</v>
      </c>
      <c r="C693" s="2">
        <v>12.879390000000001</v>
      </c>
      <c r="D693" s="2">
        <v>0</v>
      </c>
      <c r="E693" s="3">
        <f>IF(C693=0,"",(D693/C693-1))</f>
        <v>-1</v>
      </c>
      <c r="F693" s="2">
        <v>152.03871000000001</v>
      </c>
      <c r="G693" s="2">
        <v>173.78657000000001</v>
      </c>
      <c r="H693" s="3">
        <f>IF(F693=0,"",(G693/F693-1))</f>
        <v>0.14304159776151737</v>
      </c>
      <c r="I693" s="2">
        <v>37.939160000000001</v>
      </c>
      <c r="J693" s="3">
        <f>IF(I693=0,"",(G693/I693-1))</f>
        <v>3.5806646747055026</v>
      </c>
      <c r="K693" s="2">
        <v>1317.2091499999999</v>
      </c>
      <c r="L693" s="2">
        <v>835.04825000000005</v>
      </c>
      <c r="M693" s="3">
        <f>IF(K693=0,"",(L693/K693-1))</f>
        <v>-0.36604733576288917</v>
      </c>
    </row>
    <row r="694" spans="1:13" x14ac:dyDescent="0.2">
      <c r="A694" s="1" t="s">
        <v>18</v>
      </c>
      <c r="B694" s="1" t="s">
        <v>76</v>
      </c>
      <c r="C694" s="2">
        <v>0</v>
      </c>
      <c r="D694" s="2">
        <v>0</v>
      </c>
      <c r="E694" s="3" t="str">
        <f>IF(C694=0,"",(D694/C694-1))</f>
        <v/>
      </c>
      <c r="F694" s="2">
        <v>4.16873</v>
      </c>
      <c r="G694" s="2">
        <v>2.4580000000000001E-2</v>
      </c>
      <c r="H694" s="3">
        <f>IF(F694=0,"",(G694/F694-1))</f>
        <v>-0.99410371983793622</v>
      </c>
      <c r="I694" s="2">
        <v>31.23723</v>
      </c>
      <c r="J694" s="3">
        <f>IF(I694=0,"",(G694/I694-1))</f>
        <v>-0.99921311844872285</v>
      </c>
      <c r="K694" s="2">
        <v>277.96640000000002</v>
      </c>
      <c r="L694" s="2">
        <v>197.78351000000001</v>
      </c>
      <c r="M694" s="3">
        <f>IF(K694=0,"",(L694/K694-1))</f>
        <v>-0.28846252640606929</v>
      </c>
    </row>
    <row r="695" spans="1:13" x14ac:dyDescent="0.2">
      <c r="A695" s="1" t="s">
        <v>17</v>
      </c>
      <c r="B695" s="1" t="s">
        <v>76</v>
      </c>
      <c r="C695" s="2">
        <v>287.56065999999998</v>
      </c>
      <c r="D695" s="2">
        <v>33.417540000000002</v>
      </c>
      <c r="E695" s="3">
        <f>IF(C695=0,"",(D695/C695-1))</f>
        <v>-0.88378959764524112</v>
      </c>
      <c r="F695" s="2">
        <v>5474.0701900000004</v>
      </c>
      <c r="G695" s="2">
        <v>5740.0153700000001</v>
      </c>
      <c r="H695" s="3">
        <f>IF(F695=0,"",(G695/F695-1))</f>
        <v>4.8582712820494534E-2</v>
      </c>
      <c r="I695" s="2">
        <v>5020.5776500000002</v>
      </c>
      <c r="J695" s="3">
        <f>IF(I695=0,"",(G695/I695-1))</f>
        <v>0.14329779761498163</v>
      </c>
      <c r="K695" s="2">
        <v>44006.535190000002</v>
      </c>
      <c r="L695" s="2">
        <v>41933.635540000003</v>
      </c>
      <c r="M695" s="3">
        <f>IF(K695=0,"",(L695/K695-1))</f>
        <v>-4.7104359410486851E-2</v>
      </c>
    </row>
    <row r="696" spans="1:13" x14ac:dyDescent="0.2">
      <c r="A696" s="1" t="s">
        <v>16</v>
      </c>
      <c r="B696" s="1" t="s">
        <v>76</v>
      </c>
      <c r="C696" s="2">
        <v>0</v>
      </c>
      <c r="D696" s="2">
        <v>0</v>
      </c>
      <c r="E696" s="3" t="str">
        <f>IF(C696=0,"",(D696/C696-1))</f>
        <v/>
      </c>
      <c r="F696" s="2">
        <v>101.43042</v>
      </c>
      <c r="G696" s="2">
        <v>123.55953</v>
      </c>
      <c r="H696" s="3">
        <f>IF(F696=0,"",(G696/F696-1))</f>
        <v>0.2181703477122543</v>
      </c>
      <c r="I696" s="2">
        <v>8.2193000000000005</v>
      </c>
      <c r="J696" s="3">
        <f>IF(I696=0,"",(G696/I696-1))</f>
        <v>14.032853162678085</v>
      </c>
      <c r="K696" s="2">
        <v>411.43579999999997</v>
      </c>
      <c r="L696" s="2">
        <v>421.53964000000002</v>
      </c>
      <c r="M696" s="3">
        <f>IF(K696=0,"",(L696/K696-1))</f>
        <v>2.4557512982584573E-2</v>
      </c>
    </row>
    <row r="697" spans="1:13" x14ac:dyDescent="0.2">
      <c r="A697" s="1" t="s">
        <v>15</v>
      </c>
      <c r="B697" s="1" t="s">
        <v>76</v>
      </c>
      <c r="C697" s="2">
        <v>0</v>
      </c>
      <c r="D697" s="2">
        <v>0</v>
      </c>
      <c r="E697" s="3" t="str">
        <f>IF(C697=0,"",(D697/C697-1))</f>
        <v/>
      </c>
      <c r="F697" s="2">
        <v>322.70898999999997</v>
      </c>
      <c r="G697" s="2">
        <v>44.208390000000001</v>
      </c>
      <c r="H697" s="3">
        <f>IF(F697=0,"",(G697/F697-1))</f>
        <v>-0.86300849567283511</v>
      </c>
      <c r="I697" s="2">
        <v>112.03377</v>
      </c>
      <c r="J697" s="3">
        <f>IF(I697=0,"",(G697/I697-1))</f>
        <v>-0.60540121072423081</v>
      </c>
      <c r="K697" s="2">
        <v>3156.3366000000001</v>
      </c>
      <c r="L697" s="2">
        <v>2640.9168199999999</v>
      </c>
      <c r="M697" s="3">
        <f>IF(K697=0,"",(L697/K697-1))</f>
        <v>-0.16329683595849698</v>
      </c>
    </row>
    <row r="698" spans="1:13" x14ac:dyDescent="0.2">
      <c r="A698" s="1" t="s">
        <v>14</v>
      </c>
      <c r="B698" s="1" t="s">
        <v>76</v>
      </c>
      <c r="C698" s="2">
        <v>0</v>
      </c>
      <c r="D698" s="2">
        <v>0</v>
      </c>
      <c r="E698" s="3" t="str">
        <f>IF(C698=0,"",(D698/C698-1))</f>
        <v/>
      </c>
      <c r="F698" s="2">
        <v>11.1995</v>
      </c>
      <c r="G698" s="2">
        <v>0.39435999999999999</v>
      </c>
      <c r="H698" s="3">
        <f>IF(F698=0,"",(G698/F698-1))</f>
        <v>-0.96478771373722039</v>
      </c>
      <c r="I698" s="2">
        <v>18.844660000000001</v>
      </c>
      <c r="J698" s="3">
        <f>IF(I698=0,"",(G698/I698-1))</f>
        <v>-0.9790731167343959</v>
      </c>
      <c r="K698" s="2">
        <v>47.156759999999998</v>
      </c>
      <c r="L698" s="2">
        <v>293.15282000000002</v>
      </c>
      <c r="M698" s="3">
        <f>IF(K698=0,"",(L698/K698-1))</f>
        <v>5.2165598315066601</v>
      </c>
    </row>
    <row r="699" spans="1:13" x14ac:dyDescent="0.2">
      <c r="A699" s="1" t="s">
        <v>13</v>
      </c>
      <c r="B699" s="1" t="s">
        <v>76</v>
      </c>
      <c r="C699" s="2">
        <v>100.26106</v>
      </c>
      <c r="D699" s="2">
        <v>0</v>
      </c>
      <c r="E699" s="3">
        <f>IF(C699=0,"",(D699/C699-1))</f>
        <v>-1</v>
      </c>
      <c r="F699" s="2">
        <v>1158.37655</v>
      </c>
      <c r="G699" s="2">
        <v>1462.7273700000001</v>
      </c>
      <c r="H699" s="3">
        <f>IF(F699=0,"",(G699/F699-1))</f>
        <v>0.26273910672656497</v>
      </c>
      <c r="I699" s="2">
        <v>1500.9360099999999</v>
      </c>
      <c r="J699" s="3">
        <f>IF(I699=0,"",(G699/I699-1))</f>
        <v>-2.5456541614988559E-2</v>
      </c>
      <c r="K699" s="2">
        <v>15226.13876</v>
      </c>
      <c r="L699" s="2">
        <v>12867.841189999999</v>
      </c>
      <c r="M699" s="3">
        <f>IF(K699=0,"",(L699/K699-1))</f>
        <v>-0.15488480744674371</v>
      </c>
    </row>
    <row r="700" spans="1:13" x14ac:dyDescent="0.2">
      <c r="A700" s="1" t="s">
        <v>12</v>
      </c>
      <c r="B700" s="1" t="s">
        <v>76</v>
      </c>
      <c r="C700" s="2">
        <v>519.33903999999995</v>
      </c>
      <c r="D700" s="2">
        <v>0</v>
      </c>
      <c r="E700" s="3">
        <f>IF(C700=0,"",(D700/C700-1))</f>
        <v>-1</v>
      </c>
      <c r="F700" s="2">
        <v>6913.7727699999996</v>
      </c>
      <c r="G700" s="2">
        <v>5711.1813700000002</v>
      </c>
      <c r="H700" s="3">
        <f>IF(F700=0,"",(G700/F700-1))</f>
        <v>-0.17394141230938942</v>
      </c>
      <c r="I700" s="2">
        <v>5858.1909599999999</v>
      </c>
      <c r="J700" s="3">
        <f>IF(I700=0,"",(G700/I700-1))</f>
        <v>-2.5094707735508814E-2</v>
      </c>
      <c r="K700" s="2">
        <v>49679.346839999998</v>
      </c>
      <c r="L700" s="2">
        <v>54086.025459999997</v>
      </c>
      <c r="M700" s="3">
        <f>IF(K700=0,"",(L700/K700-1))</f>
        <v>8.8702426668216594E-2</v>
      </c>
    </row>
    <row r="701" spans="1:13" x14ac:dyDescent="0.2">
      <c r="A701" s="1" t="s">
        <v>11</v>
      </c>
      <c r="B701" s="1" t="s">
        <v>76</v>
      </c>
      <c r="C701" s="2">
        <v>572.92663000000005</v>
      </c>
      <c r="D701" s="2">
        <v>105.53713999999999</v>
      </c>
      <c r="E701" s="3">
        <f>IF(C701=0,"",(D701/C701-1))</f>
        <v>-0.8157929227342775</v>
      </c>
      <c r="F701" s="2">
        <v>5575.3967400000001</v>
      </c>
      <c r="G701" s="2">
        <v>4171.0538500000002</v>
      </c>
      <c r="H701" s="3">
        <f>IF(F701=0,"",(G701/F701-1))</f>
        <v>-0.25188214498256489</v>
      </c>
      <c r="I701" s="2">
        <v>4525.61834</v>
      </c>
      <c r="J701" s="3">
        <f>IF(I701=0,"",(G701/I701-1))</f>
        <v>-7.8346087398965203E-2</v>
      </c>
      <c r="K701" s="2">
        <v>46271.160210000002</v>
      </c>
      <c r="L701" s="2">
        <v>38538.803240000001</v>
      </c>
      <c r="M701" s="3">
        <f>IF(K701=0,"",(L701/K701-1))</f>
        <v>-0.16710964097089798</v>
      </c>
    </row>
    <row r="702" spans="1:13" x14ac:dyDescent="0.2">
      <c r="A702" s="1" t="s">
        <v>10</v>
      </c>
      <c r="B702" s="1" t="s">
        <v>76</v>
      </c>
      <c r="C702" s="2">
        <v>555.45516999999995</v>
      </c>
      <c r="D702" s="2">
        <v>147.78079</v>
      </c>
      <c r="E702" s="3">
        <f>IF(C702=0,"",(D702/C702-1))</f>
        <v>-0.73394650372954495</v>
      </c>
      <c r="F702" s="2">
        <v>8606.5027499999997</v>
      </c>
      <c r="G702" s="2">
        <v>11620.825559999999</v>
      </c>
      <c r="H702" s="3">
        <f>IF(F702=0,"",(G702/F702-1))</f>
        <v>0.35023782569522788</v>
      </c>
      <c r="I702" s="2">
        <v>9964.7927199999995</v>
      </c>
      <c r="J702" s="3">
        <f>IF(I702=0,"",(G702/I702-1))</f>
        <v>0.16618838811129821</v>
      </c>
      <c r="K702" s="2">
        <v>68757.135039999994</v>
      </c>
      <c r="L702" s="2">
        <v>82172.655429999999</v>
      </c>
      <c r="M702" s="3">
        <f>IF(K702=0,"",(L702/K702-1))</f>
        <v>0.19511459257567121</v>
      </c>
    </row>
    <row r="703" spans="1:13" x14ac:dyDescent="0.2">
      <c r="A703" s="1" t="s">
        <v>25</v>
      </c>
      <c r="B703" s="1" t="s">
        <v>76</v>
      </c>
      <c r="C703" s="2">
        <v>0</v>
      </c>
      <c r="D703" s="2">
        <v>0</v>
      </c>
      <c r="E703" s="3" t="str">
        <f>IF(C703=0,"",(D703/C703-1))</f>
        <v/>
      </c>
      <c r="F703" s="2">
        <v>855.80142999999998</v>
      </c>
      <c r="G703" s="2">
        <v>149.98662999999999</v>
      </c>
      <c r="H703" s="3">
        <f>IF(F703=0,"",(G703/F703-1))</f>
        <v>-0.82474131878933643</v>
      </c>
      <c r="I703" s="2">
        <v>141.82805999999999</v>
      </c>
      <c r="J703" s="3">
        <f>IF(I703=0,"",(G703/I703-1))</f>
        <v>5.7524371411411757E-2</v>
      </c>
      <c r="K703" s="2">
        <v>6145.5943699999998</v>
      </c>
      <c r="L703" s="2">
        <v>4666.3206899999996</v>
      </c>
      <c r="M703" s="3">
        <f>IF(K703=0,"",(L703/K703-1))</f>
        <v>-0.24070473756308131</v>
      </c>
    </row>
    <row r="704" spans="1:13" x14ac:dyDescent="0.2">
      <c r="A704" s="1" t="s">
        <v>9</v>
      </c>
      <c r="B704" s="1" t="s">
        <v>76</v>
      </c>
      <c r="C704" s="2">
        <v>341.46409</v>
      </c>
      <c r="D704" s="2">
        <v>6.1565700000000003</v>
      </c>
      <c r="E704" s="3">
        <f>IF(C704=0,"",(D704/C704-1))</f>
        <v>-0.98197008066060476</v>
      </c>
      <c r="F704" s="2">
        <v>4624.9580800000003</v>
      </c>
      <c r="G704" s="2">
        <v>3732.3764099999999</v>
      </c>
      <c r="H704" s="3">
        <f>IF(F704=0,"",(G704/F704-1))</f>
        <v>-0.19299238059256107</v>
      </c>
      <c r="I704" s="2">
        <v>3730.2755499999998</v>
      </c>
      <c r="J704" s="3">
        <f>IF(I704=0,"",(G704/I704-1))</f>
        <v>5.6319163875162559E-4</v>
      </c>
      <c r="K704" s="2">
        <v>41191.780639999997</v>
      </c>
      <c r="L704" s="2">
        <v>37114.528680000003</v>
      </c>
      <c r="M704" s="3">
        <f>IF(K704=0,"",(L704/K704-1))</f>
        <v>-9.898217306101853E-2</v>
      </c>
    </row>
    <row r="705" spans="1:13" x14ac:dyDescent="0.2">
      <c r="A705" s="1" t="s">
        <v>8</v>
      </c>
      <c r="B705" s="1" t="s">
        <v>76</v>
      </c>
      <c r="C705" s="2">
        <v>510.19952000000001</v>
      </c>
      <c r="D705" s="2">
        <v>141.07328000000001</v>
      </c>
      <c r="E705" s="3">
        <f>IF(C705=0,"",(D705/C705-1))</f>
        <v>-0.72349389901425232</v>
      </c>
      <c r="F705" s="2">
        <v>9426.3598899999997</v>
      </c>
      <c r="G705" s="2">
        <v>9276.6164499999995</v>
      </c>
      <c r="H705" s="3">
        <f>IF(F705=0,"",(G705/F705-1))</f>
        <v>-1.5885606082031378E-2</v>
      </c>
      <c r="I705" s="2">
        <v>8268.2344599999997</v>
      </c>
      <c r="J705" s="3">
        <f>IF(I705=0,"",(G705/I705-1))</f>
        <v>0.12195856260225102</v>
      </c>
      <c r="K705" s="2">
        <v>80083.090429999997</v>
      </c>
      <c r="L705" s="2">
        <v>84206.400829999999</v>
      </c>
      <c r="M705" s="3">
        <f>IF(K705=0,"",(L705/K705-1))</f>
        <v>5.1487903099895371E-2</v>
      </c>
    </row>
    <row r="706" spans="1:13" x14ac:dyDescent="0.2">
      <c r="A706" s="1" t="s">
        <v>7</v>
      </c>
      <c r="B706" s="1" t="s">
        <v>76</v>
      </c>
      <c r="C706" s="2">
        <v>31.367599999999999</v>
      </c>
      <c r="D706" s="2">
        <v>0</v>
      </c>
      <c r="E706" s="3">
        <f>IF(C706=0,"",(D706/C706-1))</f>
        <v>-1</v>
      </c>
      <c r="F706" s="2">
        <v>240.68870999999999</v>
      </c>
      <c r="G706" s="2">
        <v>269.82249000000002</v>
      </c>
      <c r="H706" s="3">
        <f>IF(F706=0,"",(G706/F706-1))</f>
        <v>0.12104340083089071</v>
      </c>
      <c r="I706" s="2">
        <v>451.97203999999999</v>
      </c>
      <c r="J706" s="3">
        <f>IF(I706=0,"",(G706/I706-1))</f>
        <v>-0.40301065968593985</v>
      </c>
      <c r="K706" s="2">
        <v>2609.5575800000001</v>
      </c>
      <c r="L706" s="2">
        <v>2840.54171</v>
      </c>
      <c r="M706" s="3">
        <f>IF(K706=0,"",(L706/K706-1))</f>
        <v>8.8514670751200564E-2</v>
      </c>
    </row>
    <row r="707" spans="1:13" x14ac:dyDescent="0.2">
      <c r="A707" s="1" t="s">
        <v>6</v>
      </c>
      <c r="B707" s="1" t="s">
        <v>76</v>
      </c>
      <c r="C707" s="2">
        <v>192.52501000000001</v>
      </c>
      <c r="D707" s="2">
        <v>8.8309300000000004</v>
      </c>
      <c r="E707" s="3">
        <f>IF(C707=0,"",(D707/C707-1))</f>
        <v>-0.95413099835704462</v>
      </c>
      <c r="F707" s="2">
        <v>1683.50522</v>
      </c>
      <c r="G707" s="2">
        <v>2061.8019800000002</v>
      </c>
      <c r="H707" s="3">
        <f>IF(F707=0,"",(G707/F707-1))</f>
        <v>0.22470780340081165</v>
      </c>
      <c r="I707" s="2">
        <v>1650.2734399999999</v>
      </c>
      <c r="J707" s="3">
        <f>IF(I707=0,"",(G707/I707-1))</f>
        <v>0.24936991047980528</v>
      </c>
      <c r="K707" s="2">
        <v>12335.53249</v>
      </c>
      <c r="L707" s="2">
        <v>14746.534100000001</v>
      </c>
      <c r="M707" s="3">
        <f>IF(K707=0,"",(L707/K707-1))</f>
        <v>0.19545176602262759</v>
      </c>
    </row>
    <row r="708" spans="1:13" x14ac:dyDescent="0.2">
      <c r="A708" s="1" t="s">
        <v>5</v>
      </c>
      <c r="B708" s="1" t="s">
        <v>76</v>
      </c>
      <c r="C708" s="2">
        <v>0</v>
      </c>
      <c r="D708" s="2">
        <v>0</v>
      </c>
      <c r="E708" s="3" t="str">
        <f>IF(C708=0,"",(D708/C708-1))</f>
        <v/>
      </c>
      <c r="F708" s="2">
        <v>1.0540700000000001</v>
      </c>
      <c r="G708" s="2">
        <v>11.02028</v>
      </c>
      <c r="H708" s="3">
        <f>IF(F708=0,"",(G708/F708-1))</f>
        <v>9.4549792708264153</v>
      </c>
      <c r="I708" s="2">
        <v>0</v>
      </c>
      <c r="J708" s="3" t="str">
        <f>IF(I708=0,"",(G708/I708-1))</f>
        <v/>
      </c>
      <c r="K708" s="2">
        <v>40.706659999999999</v>
      </c>
      <c r="L708" s="2">
        <v>17.72944</v>
      </c>
      <c r="M708" s="3">
        <f>IF(K708=0,"",(L708/K708-1))</f>
        <v>-0.56445849401547554</v>
      </c>
    </row>
    <row r="709" spans="1:13" x14ac:dyDescent="0.2">
      <c r="A709" s="1" t="s">
        <v>4</v>
      </c>
      <c r="B709" s="1" t="s">
        <v>76</v>
      </c>
      <c r="C709" s="2">
        <v>56.995040000000003</v>
      </c>
      <c r="D709" s="2">
        <v>93.084580000000003</v>
      </c>
      <c r="E709" s="3">
        <f>IF(C709=0,"",(D709/C709-1))</f>
        <v>0.63320492449869326</v>
      </c>
      <c r="F709" s="2">
        <v>2646.7631099999999</v>
      </c>
      <c r="G709" s="2">
        <v>2892.00101</v>
      </c>
      <c r="H709" s="3">
        <f>IF(F709=0,"",(G709/F709-1))</f>
        <v>9.265577983667761E-2</v>
      </c>
      <c r="I709" s="2">
        <v>2840.13166</v>
      </c>
      <c r="J709" s="3">
        <f>IF(I709=0,"",(G709/I709-1))</f>
        <v>1.8263008976140194E-2</v>
      </c>
      <c r="K709" s="2">
        <v>28765.545620000001</v>
      </c>
      <c r="L709" s="2">
        <v>24366.6096</v>
      </c>
      <c r="M709" s="3">
        <f>IF(K709=0,"",(L709/K709-1))</f>
        <v>-0.15292378173913468</v>
      </c>
    </row>
    <row r="710" spans="1:13" x14ac:dyDescent="0.2">
      <c r="A710" s="1" t="s">
        <v>3</v>
      </c>
      <c r="B710" s="1" t="s">
        <v>76</v>
      </c>
      <c r="C710" s="2">
        <v>0</v>
      </c>
      <c r="D710" s="2">
        <v>0</v>
      </c>
      <c r="E710" s="3" t="str">
        <f>IF(C710=0,"",(D710/C710-1))</f>
        <v/>
      </c>
      <c r="F710" s="2">
        <v>0</v>
      </c>
      <c r="G710" s="2">
        <v>0</v>
      </c>
      <c r="H710" s="3" t="str">
        <f>IF(F710=0,"",(G710/F710-1))</f>
        <v/>
      </c>
      <c r="I710" s="2">
        <v>0</v>
      </c>
      <c r="J710" s="3" t="str">
        <f>IF(I710=0,"",(G710/I710-1))</f>
        <v/>
      </c>
      <c r="K710" s="2">
        <v>26.620419999999999</v>
      </c>
      <c r="L710" s="2">
        <v>4.6212600000000004</v>
      </c>
      <c r="M710" s="3">
        <f>IF(K710=0,"",(L710/K710-1))</f>
        <v>-0.82640168712589812</v>
      </c>
    </row>
    <row r="711" spans="1:13" x14ac:dyDescent="0.2">
      <c r="A711" s="1" t="s">
        <v>28</v>
      </c>
      <c r="B711" s="1" t="s">
        <v>76</v>
      </c>
      <c r="C711" s="2">
        <v>0</v>
      </c>
      <c r="D711" s="2">
        <v>0</v>
      </c>
      <c r="E711" s="3" t="str">
        <f>IF(C711=0,"",(D711/C711-1))</f>
        <v/>
      </c>
      <c r="F711" s="2">
        <v>20.86497</v>
      </c>
      <c r="G711" s="2">
        <v>0</v>
      </c>
      <c r="H711" s="3">
        <f>IF(F711=0,"",(G711/F711-1))</f>
        <v>-1</v>
      </c>
      <c r="I711" s="2">
        <v>0</v>
      </c>
      <c r="J711" s="3" t="str">
        <f>IF(I711=0,"",(G711/I711-1))</f>
        <v/>
      </c>
      <c r="K711" s="2">
        <v>20.86497</v>
      </c>
      <c r="L711" s="2">
        <v>0</v>
      </c>
      <c r="M711" s="3">
        <f>IF(K711=0,"",(L711/K711-1))</f>
        <v>-1</v>
      </c>
    </row>
    <row r="712" spans="1:13" x14ac:dyDescent="0.2">
      <c r="A712" s="1" t="s">
        <v>2</v>
      </c>
      <c r="B712" s="1" t="s">
        <v>76</v>
      </c>
      <c r="C712" s="2">
        <v>0</v>
      </c>
      <c r="D712" s="2">
        <v>0</v>
      </c>
      <c r="E712" s="3" t="str">
        <f>IF(C712=0,"",(D712/C712-1))</f>
        <v/>
      </c>
      <c r="F712" s="2">
        <v>22.753160000000001</v>
      </c>
      <c r="G712" s="2">
        <v>16.955729999999999</v>
      </c>
      <c r="H712" s="3">
        <f>IF(F712=0,"",(G712/F712-1))</f>
        <v>-0.25479669637096569</v>
      </c>
      <c r="I712" s="2">
        <v>6.1460400000000002</v>
      </c>
      <c r="J712" s="3">
        <f>IF(I712=0,"",(G712/I712-1))</f>
        <v>1.7588056699923853</v>
      </c>
      <c r="K712" s="2">
        <v>391.40206000000001</v>
      </c>
      <c r="L712" s="2">
        <v>817.34978000000001</v>
      </c>
      <c r="M712" s="3">
        <f>IF(K712=0,"",(L712/K712-1))</f>
        <v>1.0882613136987578</v>
      </c>
    </row>
    <row r="713" spans="1:13" x14ac:dyDescent="0.2">
      <c r="A713" s="1" t="s">
        <v>24</v>
      </c>
      <c r="B713" s="1" t="s">
        <v>76</v>
      </c>
      <c r="C713" s="2">
        <v>0</v>
      </c>
      <c r="D713" s="2">
        <v>0</v>
      </c>
      <c r="E713" s="3" t="str">
        <f>IF(C713=0,"",(D713/C713-1))</f>
        <v/>
      </c>
      <c r="F713" s="2">
        <v>138.64510999999999</v>
      </c>
      <c r="G713" s="2">
        <v>62.974310000000003</v>
      </c>
      <c r="H713" s="3">
        <f>IF(F713=0,"",(G713/F713-1))</f>
        <v>-0.5457877309917385</v>
      </c>
      <c r="I713" s="2">
        <v>47.161079999999998</v>
      </c>
      <c r="J713" s="3">
        <f>IF(I713=0,"",(G713/I713-1))</f>
        <v>0.33530254184170527</v>
      </c>
      <c r="K713" s="2">
        <v>1841.71686</v>
      </c>
      <c r="L713" s="2">
        <v>349.61977000000002</v>
      </c>
      <c r="M713" s="3">
        <f>IF(K713=0,"",(L713/K713-1))</f>
        <v>-0.81016638464177393</v>
      </c>
    </row>
    <row r="714" spans="1:13" x14ac:dyDescent="0.2">
      <c r="A714" s="1" t="s">
        <v>27</v>
      </c>
      <c r="B714" s="1" t="s">
        <v>76</v>
      </c>
      <c r="C714" s="2">
        <v>0</v>
      </c>
      <c r="D714" s="2">
        <v>0</v>
      </c>
      <c r="E714" s="3" t="str">
        <f>IF(C714=0,"",(D714/C714-1))</f>
        <v/>
      </c>
      <c r="F714" s="2">
        <v>9.9659399999999998</v>
      </c>
      <c r="G714" s="2">
        <v>13.691990000000001</v>
      </c>
      <c r="H714" s="3">
        <f>IF(F714=0,"",(G714/F714-1))</f>
        <v>0.37387842993234965</v>
      </c>
      <c r="I714" s="2">
        <v>19.354520000000001</v>
      </c>
      <c r="J714" s="3">
        <f>IF(I714=0,"",(G714/I714-1))</f>
        <v>-0.29256886763402035</v>
      </c>
      <c r="K714" s="2">
        <v>44.661650000000002</v>
      </c>
      <c r="L714" s="2">
        <v>66.084100000000007</v>
      </c>
      <c r="M714" s="3">
        <f>IF(K714=0,"",(L714/K714-1))</f>
        <v>0.47966096192146956</v>
      </c>
    </row>
    <row r="715" spans="1:13" x14ac:dyDescent="0.2">
      <c r="A715" s="6" t="s">
        <v>0</v>
      </c>
      <c r="B715" s="6" t="s">
        <v>76</v>
      </c>
      <c r="C715" s="5">
        <v>6970.0311499999998</v>
      </c>
      <c r="D715" s="5">
        <v>3066.1361700000002</v>
      </c>
      <c r="E715" s="4">
        <f>IF(C715=0,"",(D715/C715-1))</f>
        <v>-0.5600972070261121</v>
      </c>
      <c r="F715" s="5">
        <v>105611.52231</v>
      </c>
      <c r="G715" s="5">
        <v>87957.169720000005</v>
      </c>
      <c r="H715" s="4">
        <f>IF(F715=0,"",(G715/F715-1))</f>
        <v>-0.16716312958901802</v>
      </c>
      <c r="I715" s="5">
        <v>77116.876820000005</v>
      </c>
      <c r="J715" s="4">
        <f>IF(I715=0,"",(G715/I715-1))</f>
        <v>0.14056965669528521</v>
      </c>
      <c r="K715" s="5">
        <v>917993.89419999998</v>
      </c>
      <c r="L715" s="5">
        <v>738997.58935000002</v>
      </c>
      <c r="M715" s="4">
        <f>IF(K715=0,"",(L715/K715-1))</f>
        <v>-0.19498637842900801</v>
      </c>
    </row>
    <row r="716" spans="1:13" x14ac:dyDescent="0.2">
      <c r="A716" s="1" t="s">
        <v>22</v>
      </c>
      <c r="B716" s="1" t="s">
        <v>75</v>
      </c>
      <c r="C716" s="2">
        <v>773.85762999999997</v>
      </c>
      <c r="D716" s="2">
        <v>45.760420000000003</v>
      </c>
      <c r="E716" s="3">
        <f>IF(C716=0,"",(D716/C716-1))</f>
        <v>-0.9408671334028198</v>
      </c>
      <c r="F716" s="2">
        <v>19615.473279999998</v>
      </c>
      <c r="G716" s="2">
        <v>22850.538229999998</v>
      </c>
      <c r="H716" s="3">
        <f>IF(F716=0,"",(G716/F716-1))</f>
        <v>0.16492413432096398</v>
      </c>
      <c r="I716" s="2">
        <v>19125.379799999999</v>
      </c>
      <c r="J716" s="3">
        <f>IF(I716=0,"",(G716/I716-1))</f>
        <v>0.19477565773621919</v>
      </c>
      <c r="K716" s="2">
        <v>150981.24043999999</v>
      </c>
      <c r="L716" s="2">
        <v>164273.59484999999</v>
      </c>
      <c r="M716" s="3">
        <f>IF(K716=0,"",(L716/K716-1))</f>
        <v>8.8039774817470606E-2</v>
      </c>
    </row>
    <row r="717" spans="1:13" x14ac:dyDescent="0.2">
      <c r="A717" s="1" t="s">
        <v>21</v>
      </c>
      <c r="B717" s="1" t="s">
        <v>75</v>
      </c>
      <c r="C717" s="2">
        <v>32.382339999999999</v>
      </c>
      <c r="D717" s="2">
        <v>6.3474599999999999</v>
      </c>
      <c r="E717" s="3">
        <f>IF(C717=0,"",(D717/C717-1))</f>
        <v>-0.80398389986640861</v>
      </c>
      <c r="F717" s="2">
        <v>7213.7181700000001</v>
      </c>
      <c r="G717" s="2">
        <v>5796.3846599999997</v>
      </c>
      <c r="H717" s="3">
        <f>IF(F717=0,"",(G717/F717-1))</f>
        <v>-0.19647752748289038</v>
      </c>
      <c r="I717" s="2">
        <v>5397.0061100000003</v>
      </c>
      <c r="J717" s="3">
        <f>IF(I717=0,"",(G717/I717-1))</f>
        <v>7.4000018132275081E-2</v>
      </c>
      <c r="K717" s="2">
        <v>80225.803740000003</v>
      </c>
      <c r="L717" s="2">
        <v>61329.133730000001</v>
      </c>
      <c r="M717" s="3">
        <f>IF(K717=0,"",(L717/K717-1))</f>
        <v>-0.23554354246473275</v>
      </c>
    </row>
    <row r="718" spans="1:13" x14ac:dyDescent="0.2">
      <c r="A718" s="1" t="s">
        <v>20</v>
      </c>
      <c r="B718" s="1" t="s">
        <v>75</v>
      </c>
      <c r="C718" s="2">
        <v>192.12692999999999</v>
      </c>
      <c r="D718" s="2">
        <v>384.53717</v>
      </c>
      <c r="E718" s="3">
        <f>IF(C718=0,"",(D718/C718-1))</f>
        <v>1.0014745980690996</v>
      </c>
      <c r="F718" s="2">
        <v>8417.6881400000002</v>
      </c>
      <c r="G718" s="2">
        <v>7987.8513199999998</v>
      </c>
      <c r="H718" s="3">
        <f>IF(F718=0,"",(G718/F718-1))</f>
        <v>-5.1063523957066037E-2</v>
      </c>
      <c r="I718" s="2">
        <v>9008.3443200000002</v>
      </c>
      <c r="J718" s="3">
        <f>IF(I718=0,"",(G718/I718-1))</f>
        <v>-0.11328308108009799</v>
      </c>
      <c r="K718" s="2">
        <v>69136.240040000004</v>
      </c>
      <c r="L718" s="2">
        <v>67808.723939999996</v>
      </c>
      <c r="M718" s="3">
        <f>IF(K718=0,"",(L718/K718-1))</f>
        <v>-1.9201450631853079E-2</v>
      </c>
    </row>
    <row r="719" spans="1:13" x14ac:dyDescent="0.2">
      <c r="A719" s="1" t="s">
        <v>19</v>
      </c>
      <c r="B719" s="1" t="s">
        <v>75</v>
      </c>
      <c r="C719" s="2">
        <v>819.76909999999998</v>
      </c>
      <c r="D719" s="2">
        <v>398.44006999999999</v>
      </c>
      <c r="E719" s="3">
        <f>IF(C719=0,"",(D719/C719-1))</f>
        <v>-0.51396061403143878</v>
      </c>
      <c r="F719" s="2">
        <v>11226.2191</v>
      </c>
      <c r="G719" s="2">
        <v>12527.113799999999</v>
      </c>
      <c r="H719" s="3">
        <f>IF(F719=0,"",(G719/F719-1))</f>
        <v>0.11588003836483107</v>
      </c>
      <c r="I719" s="2">
        <v>12569.36132</v>
      </c>
      <c r="J719" s="3">
        <f>IF(I719=0,"",(G719/I719-1))</f>
        <v>-3.3611508909985321E-3</v>
      </c>
      <c r="K719" s="2">
        <v>141585.38693000001</v>
      </c>
      <c r="L719" s="2">
        <v>126583.39483</v>
      </c>
      <c r="M719" s="3">
        <f>IF(K719=0,"",(L719/K719-1))</f>
        <v>-0.10595720663896624</v>
      </c>
    </row>
    <row r="720" spans="1:13" x14ac:dyDescent="0.2">
      <c r="A720" s="1" t="s">
        <v>18</v>
      </c>
      <c r="B720" s="1" t="s">
        <v>75</v>
      </c>
      <c r="C720" s="2">
        <v>1.2202999999999999</v>
      </c>
      <c r="D720" s="2">
        <v>0.29518</v>
      </c>
      <c r="E720" s="3">
        <f>IF(C720=0,"",(D720/C720-1))</f>
        <v>-0.75810866180447434</v>
      </c>
      <c r="F720" s="2">
        <v>39.171390000000002</v>
      </c>
      <c r="G720" s="2">
        <v>14.71583</v>
      </c>
      <c r="H720" s="3">
        <f>IF(F720=0,"",(G720/F720-1))</f>
        <v>-0.62432198602091993</v>
      </c>
      <c r="I720" s="2">
        <v>104.08685</v>
      </c>
      <c r="J720" s="3">
        <f>IF(I720=0,"",(G720/I720-1))</f>
        <v>-0.85861970075951</v>
      </c>
      <c r="K720" s="2">
        <v>626.60397</v>
      </c>
      <c r="L720" s="2">
        <v>431.07754</v>
      </c>
      <c r="M720" s="3">
        <f>IF(K720=0,"",(L720/K720-1))</f>
        <v>-0.31204147972442631</v>
      </c>
    </row>
    <row r="721" spans="1:13" x14ac:dyDescent="0.2">
      <c r="A721" s="1" t="s">
        <v>17</v>
      </c>
      <c r="B721" s="1" t="s">
        <v>75</v>
      </c>
      <c r="C721" s="2">
        <v>171.65842000000001</v>
      </c>
      <c r="D721" s="2">
        <v>5.0326500000000003</v>
      </c>
      <c r="E721" s="3">
        <f>IF(C721=0,"",(D721/C721-1))</f>
        <v>-0.97068218383927807</v>
      </c>
      <c r="F721" s="2">
        <v>4150.1151499999996</v>
      </c>
      <c r="G721" s="2">
        <v>5597.9311799999996</v>
      </c>
      <c r="H721" s="3">
        <f>IF(F721=0,"",(G721/F721-1))</f>
        <v>0.34886165267004698</v>
      </c>
      <c r="I721" s="2">
        <v>5276.7635499999997</v>
      </c>
      <c r="J721" s="3">
        <f>IF(I721=0,"",(G721/I721-1))</f>
        <v>6.0864510406194006E-2</v>
      </c>
      <c r="K721" s="2">
        <v>30426.080859999998</v>
      </c>
      <c r="L721" s="2">
        <v>38230.69311</v>
      </c>
      <c r="M721" s="3">
        <f>IF(K721=0,"",(L721/K721-1))</f>
        <v>0.25651059976838586</v>
      </c>
    </row>
    <row r="722" spans="1:13" x14ac:dyDescent="0.2">
      <c r="A722" s="1" t="s">
        <v>16</v>
      </c>
      <c r="B722" s="1" t="s">
        <v>75</v>
      </c>
      <c r="C722" s="2">
        <v>33.660519999999998</v>
      </c>
      <c r="D722" s="2">
        <v>0.15165999999999999</v>
      </c>
      <c r="E722" s="3">
        <f>IF(C722=0,"",(D722/C722-1))</f>
        <v>-0.99549442492272844</v>
      </c>
      <c r="F722" s="2">
        <v>1525.6411700000001</v>
      </c>
      <c r="G722" s="2">
        <v>974.94115999999997</v>
      </c>
      <c r="H722" s="3">
        <f>IF(F722=0,"",(G722/F722-1))</f>
        <v>-0.36096299760971984</v>
      </c>
      <c r="I722" s="2">
        <v>820.27503000000002</v>
      </c>
      <c r="J722" s="3">
        <f>IF(I722=0,"",(G722/I722-1))</f>
        <v>0.18855399023910313</v>
      </c>
      <c r="K722" s="2">
        <v>6959.2157800000004</v>
      </c>
      <c r="L722" s="2">
        <v>8824.0137500000001</v>
      </c>
      <c r="M722" s="3">
        <f>IF(K722=0,"",(L722/K722-1))</f>
        <v>0.26796093539148735</v>
      </c>
    </row>
    <row r="723" spans="1:13" x14ac:dyDescent="0.2">
      <c r="A723" s="1" t="s">
        <v>15</v>
      </c>
      <c r="B723" s="1" t="s">
        <v>75</v>
      </c>
      <c r="C723" s="2">
        <v>0</v>
      </c>
      <c r="D723" s="2">
        <v>0</v>
      </c>
      <c r="E723" s="3" t="str">
        <f>IF(C723=0,"",(D723/C723-1))</f>
        <v/>
      </c>
      <c r="F723" s="2">
        <v>0</v>
      </c>
      <c r="G723" s="2">
        <v>0</v>
      </c>
      <c r="H723" s="3" t="str">
        <f>IF(F723=0,"",(G723/F723-1))</f>
        <v/>
      </c>
      <c r="I723" s="2">
        <v>0</v>
      </c>
      <c r="J723" s="3" t="str">
        <f>IF(I723=0,"",(G723/I723-1))</f>
        <v/>
      </c>
      <c r="K723" s="2">
        <v>21.713339999999999</v>
      </c>
      <c r="L723" s="2">
        <v>6.7873599999999996</v>
      </c>
      <c r="M723" s="3">
        <f>IF(K723=0,"",(L723/K723-1))</f>
        <v>-0.68741059643518687</v>
      </c>
    </row>
    <row r="724" spans="1:13" x14ac:dyDescent="0.2">
      <c r="A724" s="1" t="s">
        <v>14</v>
      </c>
      <c r="B724" s="1" t="s">
        <v>75</v>
      </c>
      <c r="C724" s="2">
        <v>9518.9924100000007</v>
      </c>
      <c r="D724" s="2">
        <v>2704.39347</v>
      </c>
      <c r="E724" s="3">
        <f>IF(C724=0,"",(D724/C724-1))</f>
        <v>-0.7158949862005406</v>
      </c>
      <c r="F724" s="2">
        <v>178315.44842999999</v>
      </c>
      <c r="G724" s="2">
        <v>207216.09323</v>
      </c>
      <c r="H724" s="3">
        <f>IF(F724=0,"",(G724/F724-1))</f>
        <v>0.1620759449305107</v>
      </c>
      <c r="I724" s="2">
        <v>192828.56954</v>
      </c>
      <c r="J724" s="3">
        <f>IF(I724=0,"",(G724/I724-1))</f>
        <v>7.4613029201647807E-2</v>
      </c>
      <c r="K724" s="2">
        <v>1399541.0834900001</v>
      </c>
      <c r="L724" s="2">
        <v>1456356.1623800001</v>
      </c>
      <c r="M724" s="3">
        <f>IF(K724=0,"",(L724/K724-1))</f>
        <v>4.0595506312913532E-2</v>
      </c>
    </row>
    <row r="725" spans="1:13" x14ac:dyDescent="0.2">
      <c r="A725" s="1" t="s">
        <v>13</v>
      </c>
      <c r="B725" s="1" t="s">
        <v>75</v>
      </c>
      <c r="C725" s="2">
        <v>472.30387999999999</v>
      </c>
      <c r="D725" s="2">
        <v>349.71510000000001</v>
      </c>
      <c r="E725" s="3">
        <f>IF(C725=0,"",(D725/C725-1))</f>
        <v>-0.25955488657006165</v>
      </c>
      <c r="F725" s="2">
        <v>9403.2390200000009</v>
      </c>
      <c r="G725" s="2">
        <v>18566.579379999999</v>
      </c>
      <c r="H725" s="3">
        <f>IF(F725=0,"",(G725/F725-1))</f>
        <v>0.97448765691377659</v>
      </c>
      <c r="I725" s="2">
        <v>19485.655900000002</v>
      </c>
      <c r="J725" s="3">
        <f>IF(I725=0,"",(G725/I725-1))</f>
        <v>-4.7166824905288562E-2</v>
      </c>
      <c r="K725" s="2">
        <v>134006.77100000001</v>
      </c>
      <c r="L725" s="2">
        <v>184305.94123999999</v>
      </c>
      <c r="M725" s="3">
        <f>IF(K725=0,"",(L725/K725-1))</f>
        <v>0.37534797581235635</v>
      </c>
    </row>
    <row r="726" spans="1:13" x14ac:dyDescent="0.2">
      <c r="A726" s="1" t="s">
        <v>12</v>
      </c>
      <c r="B726" s="1" t="s">
        <v>75</v>
      </c>
      <c r="C726" s="2">
        <v>9009.5497099999993</v>
      </c>
      <c r="D726" s="2">
        <v>3049.9059299999999</v>
      </c>
      <c r="E726" s="3">
        <f>IF(C726=0,"",(D726/C726-1))</f>
        <v>-0.66148075895349046</v>
      </c>
      <c r="F726" s="2">
        <v>152004.66613999999</v>
      </c>
      <c r="G726" s="2">
        <v>177084.44709</v>
      </c>
      <c r="H726" s="3">
        <f>IF(F726=0,"",(G726/F726-1))</f>
        <v>0.16499349386354312</v>
      </c>
      <c r="I726" s="2">
        <v>167337.62862999999</v>
      </c>
      <c r="J726" s="3">
        <f>IF(I726=0,"",(G726/I726-1))</f>
        <v>5.824642395017543E-2</v>
      </c>
      <c r="K726" s="2">
        <v>1307741.24765</v>
      </c>
      <c r="L726" s="2">
        <v>1528314.8797500001</v>
      </c>
      <c r="M726" s="3">
        <f>IF(K726=0,"",(L726/K726-1))</f>
        <v>0.16866764162740067</v>
      </c>
    </row>
    <row r="727" spans="1:13" x14ac:dyDescent="0.2">
      <c r="A727" s="1" t="s">
        <v>11</v>
      </c>
      <c r="B727" s="1" t="s">
        <v>75</v>
      </c>
      <c r="C727" s="2">
        <v>646.15198999999996</v>
      </c>
      <c r="D727" s="2">
        <v>167.95871</v>
      </c>
      <c r="E727" s="3">
        <f>IF(C727=0,"",(D727/C727-1))</f>
        <v>-0.74006315449094262</v>
      </c>
      <c r="F727" s="2">
        <v>13807.786480000001</v>
      </c>
      <c r="G727" s="2">
        <v>13753.08734</v>
      </c>
      <c r="H727" s="3">
        <f>IF(F727=0,"",(G727/F727-1))</f>
        <v>-3.9614705861239496E-3</v>
      </c>
      <c r="I727" s="2">
        <v>14882.34799</v>
      </c>
      <c r="J727" s="3">
        <f>IF(I727=0,"",(G727/I727-1))</f>
        <v>-7.5879199354751847E-2</v>
      </c>
      <c r="K727" s="2">
        <v>110955.84625</v>
      </c>
      <c r="L727" s="2">
        <v>147355.88498999999</v>
      </c>
      <c r="M727" s="3">
        <f>IF(K727=0,"",(L727/K727-1))</f>
        <v>0.32805877265795713</v>
      </c>
    </row>
    <row r="728" spans="1:13" x14ac:dyDescent="0.2">
      <c r="A728" s="1" t="s">
        <v>10</v>
      </c>
      <c r="B728" s="1" t="s">
        <v>75</v>
      </c>
      <c r="C728" s="2">
        <v>4950.6769000000004</v>
      </c>
      <c r="D728" s="2">
        <v>1506.8958500000001</v>
      </c>
      <c r="E728" s="3">
        <f>IF(C728=0,"",(D728/C728-1))</f>
        <v>-0.69561821939945223</v>
      </c>
      <c r="F728" s="2">
        <v>79196.546130000002</v>
      </c>
      <c r="G728" s="2">
        <v>87787.059840000002</v>
      </c>
      <c r="H728" s="3">
        <f>IF(F728=0,"",(G728/F728-1))</f>
        <v>0.10847081255158275</v>
      </c>
      <c r="I728" s="2">
        <v>93402.588409999997</v>
      </c>
      <c r="J728" s="3">
        <f>IF(I728=0,"",(G728/I728-1))</f>
        <v>-6.0121766062307347E-2</v>
      </c>
      <c r="K728" s="2">
        <v>714765.25398000004</v>
      </c>
      <c r="L728" s="2">
        <v>769029.27506000001</v>
      </c>
      <c r="M728" s="3">
        <f>IF(K728=0,"",(L728/K728-1))</f>
        <v>7.5918661095854434E-2</v>
      </c>
    </row>
    <row r="729" spans="1:13" x14ac:dyDescent="0.2">
      <c r="A729" s="1" t="s">
        <v>25</v>
      </c>
      <c r="B729" s="1" t="s">
        <v>75</v>
      </c>
      <c r="C729" s="2">
        <v>855.84789999999998</v>
      </c>
      <c r="D729" s="2">
        <v>485.37651</v>
      </c>
      <c r="E729" s="3">
        <f>IF(C729=0,"",(D729/C729-1))</f>
        <v>-0.43287059534760786</v>
      </c>
      <c r="F729" s="2">
        <v>12386.195100000001</v>
      </c>
      <c r="G729" s="2">
        <v>24242.703860000001</v>
      </c>
      <c r="H729" s="3">
        <f>IF(F729=0,"",(G729/F729-1))</f>
        <v>0.95723575030721086</v>
      </c>
      <c r="I729" s="2">
        <v>15085.596030000001</v>
      </c>
      <c r="J729" s="3">
        <f>IF(I729=0,"",(G729/I729-1))</f>
        <v>0.60701001218577644</v>
      </c>
      <c r="K729" s="2">
        <v>100539.27194000001</v>
      </c>
      <c r="L729" s="2">
        <v>98976.511629999994</v>
      </c>
      <c r="M729" s="3">
        <f>IF(K729=0,"",(L729/K729-1))</f>
        <v>-1.5543779856816986E-2</v>
      </c>
    </row>
    <row r="730" spans="1:13" x14ac:dyDescent="0.2">
      <c r="A730" s="1" t="s">
        <v>9</v>
      </c>
      <c r="B730" s="1" t="s">
        <v>75</v>
      </c>
      <c r="C730" s="2">
        <v>11.130750000000001</v>
      </c>
      <c r="D730" s="2">
        <v>0</v>
      </c>
      <c r="E730" s="3">
        <f>IF(C730=0,"",(D730/C730-1))</f>
        <v>-1</v>
      </c>
      <c r="F730" s="2">
        <v>634.95997999999997</v>
      </c>
      <c r="G730" s="2">
        <v>494.08276000000001</v>
      </c>
      <c r="H730" s="3">
        <f>IF(F730=0,"",(G730/F730-1))</f>
        <v>-0.22186787268073171</v>
      </c>
      <c r="I730" s="2">
        <v>356.08082999999999</v>
      </c>
      <c r="J730" s="3">
        <f>IF(I730=0,"",(G730/I730-1))</f>
        <v>0.38755787555314347</v>
      </c>
      <c r="K730" s="2">
        <v>5877.8604400000004</v>
      </c>
      <c r="L730" s="2">
        <v>3499.3222999999998</v>
      </c>
      <c r="M730" s="3">
        <f>IF(K730=0,"",(L730/K730-1))</f>
        <v>-0.40466053324668605</v>
      </c>
    </row>
    <row r="731" spans="1:13" x14ac:dyDescent="0.2">
      <c r="A731" s="1" t="s">
        <v>8</v>
      </c>
      <c r="B731" s="1" t="s">
        <v>75</v>
      </c>
      <c r="C731" s="2">
        <v>323.46355999999997</v>
      </c>
      <c r="D731" s="2">
        <v>77.741550000000004</v>
      </c>
      <c r="E731" s="3">
        <f>IF(C731=0,"",(D731/C731-1))</f>
        <v>-0.75965901692295723</v>
      </c>
      <c r="F731" s="2">
        <v>12449.9653</v>
      </c>
      <c r="G731" s="2">
        <v>11146.18627</v>
      </c>
      <c r="H731" s="3">
        <f>IF(F731=0,"",(G731/F731-1))</f>
        <v>-0.10472149910329465</v>
      </c>
      <c r="I731" s="2">
        <v>12333.16965</v>
      </c>
      <c r="J731" s="3">
        <f>IF(I731=0,"",(G731/I731-1))</f>
        <v>-9.6243172978651037E-2</v>
      </c>
      <c r="K731" s="2">
        <v>122023.58981</v>
      </c>
      <c r="L731" s="2">
        <v>105086.27376</v>
      </c>
      <c r="M731" s="3">
        <f>IF(K731=0,"",(L731/K731-1))</f>
        <v>-0.13880362048332373</v>
      </c>
    </row>
    <row r="732" spans="1:13" x14ac:dyDescent="0.2">
      <c r="A732" s="1" t="s">
        <v>7</v>
      </c>
      <c r="B732" s="1" t="s">
        <v>75</v>
      </c>
      <c r="C732" s="2">
        <v>956.60581999999999</v>
      </c>
      <c r="D732" s="2">
        <v>19.558979999999998</v>
      </c>
      <c r="E732" s="3">
        <f>IF(C732=0,"",(D732/C732-1))</f>
        <v>-0.9795537727336846</v>
      </c>
      <c r="F732" s="2">
        <v>17054.770629999999</v>
      </c>
      <c r="G732" s="2">
        <v>18253.617259999999</v>
      </c>
      <c r="H732" s="3">
        <f>IF(F732=0,"",(G732/F732-1))</f>
        <v>7.0293916934372813E-2</v>
      </c>
      <c r="I732" s="2">
        <v>18452.127769999999</v>
      </c>
      <c r="J732" s="3">
        <f>IF(I732=0,"",(G732/I732-1))</f>
        <v>-1.0758136539827379E-2</v>
      </c>
      <c r="K732" s="2">
        <v>154833.10852000001</v>
      </c>
      <c r="L732" s="2">
        <v>141166.69797000001</v>
      </c>
      <c r="M732" s="3">
        <f>IF(K732=0,"",(L732/K732-1))</f>
        <v>-8.8265427728170254E-2</v>
      </c>
    </row>
    <row r="733" spans="1:13" x14ac:dyDescent="0.2">
      <c r="A733" s="1" t="s">
        <v>6</v>
      </c>
      <c r="B733" s="1" t="s">
        <v>75</v>
      </c>
      <c r="C733" s="2">
        <v>1414.6746800000001</v>
      </c>
      <c r="D733" s="2">
        <v>770.18876999999998</v>
      </c>
      <c r="E733" s="3">
        <f>IF(C733=0,"",(D733/C733-1))</f>
        <v>-0.45557181386748224</v>
      </c>
      <c r="F733" s="2">
        <v>36072.261030000001</v>
      </c>
      <c r="G733" s="2">
        <v>31281.662619999999</v>
      </c>
      <c r="H733" s="3">
        <f>IF(F733=0,"",(G733/F733-1))</f>
        <v>-0.13280560389646312</v>
      </c>
      <c r="I733" s="2">
        <v>33379.245329999998</v>
      </c>
      <c r="J733" s="3">
        <f>IF(I733=0,"",(G733/I733-1))</f>
        <v>-6.2840926727446789E-2</v>
      </c>
      <c r="K733" s="2">
        <v>332103.36586000002</v>
      </c>
      <c r="L733" s="2">
        <v>300334.41363000002</v>
      </c>
      <c r="M733" s="3">
        <f>IF(K733=0,"",(L733/K733-1))</f>
        <v>-9.5659832136095746E-2</v>
      </c>
    </row>
    <row r="734" spans="1:13" x14ac:dyDescent="0.2">
      <c r="A734" s="1" t="s">
        <v>5</v>
      </c>
      <c r="B734" s="1" t="s">
        <v>75</v>
      </c>
      <c r="C734" s="2">
        <v>0</v>
      </c>
      <c r="D734" s="2">
        <v>0</v>
      </c>
      <c r="E734" s="3" t="str">
        <f>IF(C734=0,"",(D734/C734-1))</f>
        <v/>
      </c>
      <c r="F734" s="2">
        <v>54.5398</v>
      </c>
      <c r="G734" s="2">
        <v>167.45132000000001</v>
      </c>
      <c r="H734" s="3">
        <f>IF(F734=0,"",(G734/F734-1))</f>
        <v>2.070259150198571</v>
      </c>
      <c r="I734" s="2">
        <v>201.73927</v>
      </c>
      <c r="J734" s="3">
        <f>IF(I734=0,"",(G734/I734-1))</f>
        <v>-0.16996170353942486</v>
      </c>
      <c r="K734" s="2">
        <v>324.21802000000002</v>
      </c>
      <c r="L734" s="2">
        <v>1167.2581700000001</v>
      </c>
      <c r="M734" s="3">
        <f>IF(K734=0,"",(L734/K734-1))</f>
        <v>2.6002260762680618</v>
      </c>
    </row>
    <row r="735" spans="1:13" x14ac:dyDescent="0.2">
      <c r="A735" s="1" t="s">
        <v>4</v>
      </c>
      <c r="B735" s="1" t="s">
        <v>75</v>
      </c>
      <c r="C735" s="2">
        <v>82.953119999999998</v>
      </c>
      <c r="D735" s="2">
        <v>74.299090000000007</v>
      </c>
      <c r="E735" s="3">
        <f>IF(C735=0,"",(D735/C735-1))</f>
        <v>-0.10432434608848939</v>
      </c>
      <c r="F735" s="2">
        <v>2734.1978399999998</v>
      </c>
      <c r="G735" s="2">
        <v>1945.46876</v>
      </c>
      <c r="H735" s="3">
        <f>IF(F735=0,"",(G735/F735-1))</f>
        <v>-0.28846818195131041</v>
      </c>
      <c r="I735" s="2">
        <v>1547.9933699999999</v>
      </c>
      <c r="J735" s="3">
        <f>IF(I735=0,"",(G735/I735-1))</f>
        <v>0.25676814752766042</v>
      </c>
      <c r="K735" s="2">
        <v>36398.820390000001</v>
      </c>
      <c r="L735" s="2">
        <v>18762.241839999999</v>
      </c>
      <c r="M735" s="3">
        <f>IF(K735=0,"",(L735/K735-1))</f>
        <v>-0.48453709106587894</v>
      </c>
    </row>
    <row r="736" spans="1:13" x14ac:dyDescent="0.2">
      <c r="A736" s="1" t="s">
        <v>3</v>
      </c>
      <c r="B736" s="1" t="s">
        <v>75</v>
      </c>
      <c r="C736" s="2">
        <v>82.387240000000006</v>
      </c>
      <c r="D736" s="2">
        <v>32.946080000000002</v>
      </c>
      <c r="E736" s="3">
        <f>IF(C736=0,"",(D736/C736-1))</f>
        <v>-0.60010700686174223</v>
      </c>
      <c r="F736" s="2">
        <v>7052.8657000000003</v>
      </c>
      <c r="G736" s="2">
        <v>6208.8733400000001</v>
      </c>
      <c r="H736" s="3">
        <f>IF(F736=0,"",(G736/F736-1))</f>
        <v>-0.11966658602332381</v>
      </c>
      <c r="I736" s="2">
        <v>3234.4455800000001</v>
      </c>
      <c r="J736" s="3">
        <f>IF(I736=0,"",(G736/I736-1))</f>
        <v>0.91960977126719823</v>
      </c>
      <c r="K736" s="2">
        <v>57358.893539999997</v>
      </c>
      <c r="L736" s="2">
        <v>36000.292650000003</v>
      </c>
      <c r="M736" s="3">
        <f>IF(K736=0,"",(L736/K736-1))</f>
        <v>-0.37236772838209098</v>
      </c>
    </row>
    <row r="737" spans="1:13" x14ac:dyDescent="0.2">
      <c r="A737" s="1" t="s">
        <v>28</v>
      </c>
      <c r="B737" s="1" t="s">
        <v>75</v>
      </c>
      <c r="C737" s="2">
        <v>0</v>
      </c>
      <c r="D737" s="2">
        <v>0</v>
      </c>
      <c r="E737" s="3" t="str">
        <f>IF(C737=0,"",(D737/C737-1))</f>
        <v/>
      </c>
      <c r="F737" s="2">
        <v>0.15032999999999999</v>
      </c>
      <c r="G737" s="2">
        <v>0</v>
      </c>
      <c r="H737" s="3">
        <f>IF(F737=0,"",(G737/F737-1))</f>
        <v>-1</v>
      </c>
      <c r="I737" s="2">
        <v>0</v>
      </c>
      <c r="J737" s="3" t="str">
        <f>IF(I737=0,"",(G737/I737-1))</f>
        <v/>
      </c>
      <c r="K737" s="2">
        <v>2046.5944</v>
      </c>
      <c r="L737" s="2">
        <v>253.60285999999999</v>
      </c>
      <c r="M737" s="3">
        <f>IF(K737=0,"",(L737/K737-1))</f>
        <v>-0.876085432462827</v>
      </c>
    </row>
    <row r="738" spans="1:13" x14ac:dyDescent="0.2">
      <c r="A738" s="1" t="s">
        <v>2</v>
      </c>
      <c r="B738" s="1" t="s">
        <v>75</v>
      </c>
      <c r="C738" s="2">
        <v>7028.9088599999995</v>
      </c>
      <c r="D738" s="2">
        <v>1901.6855499999999</v>
      </c>
      <c r="E738" s="3">
        <f>IF(C738=0,"",(D738/C738-1))</f>
        <v>-0.7294479715305342</v>
      </c>
      <c r="F738" s="2">
        <v>128738.79985</v>
      </c>
      <c r="G738" s="2">
        <v>145738.77815999999</v>
      </c>
      <c r="H738" s="3">
        <f>IF(F738=0,"",(G738/F738-1))</f>
        <v>0.13205015372061513</v>
      </c>
      <c r="I738" s="2">
        <v>133881.14089000001</v>
      </c>
      <c r="J738" s="3">
        <f>IF(I738=0,"",(G738/I738-1))</f>
        <v>8.8568391269854052E-2</v>
      </c>
      <c r="K738" s="2">
        <v>1218223.18193</v>
      </c>
      <c r="L738" s="2">
        <v>1067090.19328</v>
      </c>
      <c r="M738" s="3">
        <f>IF(K738=0,"",(L738/K738-1))</f>
        <v>-0.12406018116529671</v>
      </c>
    </row>
    <row r="739" spans="1:13" x14ac:dyDescent="0.2">
      <c r="A739" s="1" t="s">
        <v>33</v>
      </c>
      <c r="B739" s="1" t="s">
        <v>75</v>
      </c>
      <c r="C739" s="2">
        <v>0</v>
      </c>
      <c r="D739" s="2">
        <v>0</v>
      </c>
      <c r="E739" s="3" t="str">
        <f>IF(C739=0,"",(D739/C739-1))</f>
        <v/>
      </c>
      <c r="F739" s="2">
        <v>0</v>
      </c>
      <c r="G739" s="2">
        <v>46.711799999999997</v>
      </c>
      <c r="H739" s="3" t="str">
        <f>IF(F739=0,"",(G739/F739-1))</f>
        <v/>
      </c>
      <c r="I739" s="2">
        <v>0</v>
      </c>
      <c r="J739" s="3" t="str">
        <f>IF(I739=0,"",(G739/I739-1))</f>
        <v/>
      </c>
      <c r="K739" s="2">
        <v>94.144980000000004</v>
      </c>
      <c r="L739" s="2">
        <v>126.0818</v>
      </c>
      <c r="M739" s="3">
        <f>IF(K739=0,"",(L739/K739-1))</f>
        <v>0.33923019581075908</v>
      </c>
    </row>
    <row r="740" spans="1:13" x14ac:dyDescent="0.2">
      <c r="A740" s="1" t="s">
        <v>24</v>
      </c>
      <c r="B740" s="1" t="s">
        <v>75</v>
      </c>
      <c r="C740" s="2">
        <v>1.76908</v>
      </c>
      <c r="D740" s="2">
        <v>50.202820000000003</v>
      </c>
      <c r="E740" s="3">
        <f>IF(C740=0,"",(D740/C740-1))</f>
        <v>27.377925249282114</v>
      </c>
      <c r="F740" s="2">
        <v>512.78391999999997</v>
      </c>
      <c r="G740" s="2">
        <v>806.60063000000002</v>
      </c>
      <c r="H740" s="3">
        <f>IF(F740=0,"",(G740/F740-1))</f>
        <v>0.57298347030850749</v>
      </c>
      <c r="I740" s="2">
        <v>1331.64446</v>
      </c>
      <c r="J740" s="3">
        <f>IF(I740=0,"",(G740/I740-1))</f>
        <v>-0.39428229213674648</v>
      </c>
      <c r="K740" s="2">
        <v>4350.1202800000001</v>
      </c>
      <c r="L740" s="2">
        <v>6180.3932999999997</v>
      </c>
      <c r="M740" s="3">
        <f>IF(K740=0,"",(L740/K740-1))</f>
        <v>0.42074078466630338</v>
      </c>
    </row>
    <row r="741" spans="1:13" x14ac:dyDescent="0.2">
      <c r="A741" s="1" t="s">
        <v>27</v>
      </c>
      <c r="B741" s="1" t="s">
        <v>75</v>
      </c>
      <c r="C741" s="2">
        <v>21.993919999999999</v>
      </c>
      <c r="D741" s="2">
        <v>0</v>
      </c>
      <c r="E741" s="3">
        <f>IF(C741=0,"",(D741/C741-1))</f>
        <v>-1</v>
      </c>
      <c r="F741" s="2">
        <v>913.07362999999998</v>
      </c>
      <c r="G741" s="2">
        <v>903.68880999999999</v>
      </c>
      <c r="H741" s="3">
        <f>IF(F741=0,"",(G741/F741-1))</f>
        <v>-1.027827295811834E-2</v>
      </c>
      <c r="I741" s="2">
        <v>1417.5988</v>
      </c>
      <c r="J741" s="3">
        <f>IF(I741=0,"",(G741/I741-1))</f>
        <v>-0.36252146234886773</v>
      </c>
      <c r="K741" s="2">
        <v>10236.72078</v>
      </c>
      <c r="L741" s="2">
        <v>10831.684719999999</v>
      </c>
      <c r="M741" s="3">
        <f>IF(K741=0,"",(L741/K741-1))</f>
        <v>5.8120559580213449E-2</v>
      </c>
    </row>
    <row r="742" spans="1:13" x14ac:dyDescent="0.2">
      <c r="A742" s="6" t="s">
        <v>0</v>
      </c>
      <c r="B742" s="6" t="s">
        <v>75</v>
      </c>
      <c r="C742" s="5">
        <v>37402.085059999998</v>
      </c>
      <c r="D742" s="5">
        <v>12031.43302</v>
      </c>
      <c r="E742" s="4">
        <f>IF(C742=0,"",(D742/C742-1))</f>
        <v>-0.67832186358863922</v>
      </c>
      <c r="F742" s="5">
        <v>703822.37809999997</v>
      </c>
      <c r="G742" s="5">
        <v>801392.56865000003</v>
      </c>
      <c r="H742" s="4">
        <f>IF(F742=0,"",(G742/F742-1))</f>
        <v>0.13862899729530498</v>
      </c>
      <c r="I742" s="5">
        <v>761468.76005000004</v>
      </c>
      <c r="J742" s="4">
        <f>IF(I742=0,"",(G742/I742-1))</f>
        <v>5.243000198376957E-2</v>
      </c>
      <c r="K742" s="5">
        <v>6196122.2710899999</v>
      </c>
      <c r="L742" s="5">
        <v>6342587.9763000002</v>
      </c>
      <c r="M742" s="4">
        <f>IF(K742=0,"",(L742/K742-1))</f>
        <v>2.3638285172870699E-2</v>
      </c>
    </row>
    <row r="743" spans="1:13" x14ac:dyDescent="0.2">
      <c r="A743" s="1" t="s">
        <v>22</v>
      </c>
      <c r="B743" s="1" t="s">
        <v>74</v>
      </c>
      <c r="C743" s="2">
        <v>0</v>
      </c>
      <c r="D743" s="2">
        <v>0</v>
      </c>
      <c r="E743" s="3" t="str">
        <f>IF(C743=0,"",(D743/C743-1))</f>
        <v/>
      </c>
      <c r="F743" s="2">
        <v>1.04274</v>
      </c>
      <c r="G743" s="2">
        <v>89.096130000000002</v>
      </c>
      <c r="H743" s="3">
        <f>IF(F743=0,"",(G743/F743-1))</f>
        <v>84.444243051959262</v>
      </c>
      <c r="I743" s="2">
        <v>82.204650000000001</v>
      </c>
      <c r="J743" s="3">
        <f>IF(I743=0,"",(G743/I743-1))</f>
        <v>8.3833213814547003E-2</v>
      </c>
      <c r="K743" s="2">
        <v>122.19434</v>
      </c>
      <c r="L743" s="2">
        <v>229.66343000000001</v>
      </c>
      <c r="M743" s="3">
        <f>IF(K743=0,"",(L743/K743-1))</f>
        <v>0.87949319092848333</v>
      </c>
    </row>
    <row r="744" spans="1:13" x14ac:dyDescent="0.2">
      <c r="A744" s="1" t="s">
        <v>21</v>
      </c>
      <c r="B744" s="1" t="s">
        <v>74</v>
      </c>
      <c r="C744" s="2">
        <v>0</v>
      </c>
      <c r="D744" s="2">
        <v>0</v>
      </c>
      <c r="E744" s="3" t="str">
        <f>IF(C744=0,"",(D744/C744-1))</f>
        <v/>
      </c>
      <c r="F744" s="2">
        <v>8.6778499999999994</v>
      </c>
      <c r="G744" s="2">
        <v>33.012099999999997</v>
      </c>
      <c r="H744" s="3">
        <f>IF(F744=0,"",(G744/F744-1))</f>
        <v>2.8041796066998161</v>
      </c>
      <c r="I744" s="2">
        <v>13.63598</v>
      </c>
      <c r="J744" s="3">
        <f>IF(I744=0,"",(G744/I744-1))</f>
        <v>1.4209554428797926</v>
      </c>
      <c r="K744" s="2">
        <v>51.480110000000003</v>
      </c>
      <c r="L744" s="2">
        <v>104.12361</v>
      </c>
      <c r="M744" s="3">
        <f>IF(K744=0,"",(L744/K744-1))</f>
        <v>1.0225988250607854</v>
      </c>
    </row>
    <row r="745" spans="1:13" x14ac:dyDescent="0.2">
      <c r="A745" s="1" t="s">
        <v>20</v>
      </c>
      <c r="B745" s="1" t="s">
        <v>74</v>
      </c>
      <c r="C745" s="2">
        <v>0.55586000000000002</v>
      </c>
      <c r="D745" s="2">
        <v>0</v>
      </c>
      <c r="E745" s="3">
        <f>IF(C745=0,"",(D745/C745-1))</f>
        <v>-1</v>
      </c>
      <c r="F745" s="2">
        <v>6.3594900000000001</v>
      </c>
      <c r="G745" s="2">
        <v>21.427099999999999</v>
      </c>
      <c r="H745" s="3">
        <f>IF(F745=0,"",(G745/F745-1))</f>
        <v>2.3693110611071013</v>
      </c>
      <c r="I745" s="2">
        <v>19.74203</v>
      </c>
      <c r="J745" s="3">
        <f>IF(I745=0,"",(G745/I745-1))</f>
        <v>8.535444429980088E-2</v>
      </c>
      <c r="K745" s="2">
        <v>139.39625000000001</v>
      </c>
      <c r="L745" s="2">
        <v>175.36546999999999</v>
      </c>
      <c r="M745" s="3">
        <f>IF(K745=0,"",(L745/K745-1))</f>
        <v>0.25803577929822352</v>
      </c>
    </row>
    <row r="746" spans="1:13" x14ac:dyDescent="0.2">
      <c r="A746" s="1" t="s">
        <v>19</v>
      </c>
      <c r="B746" s="1" t="s">
        <v>74</v>
      </c>
      <c r="C746" s="2">
        <v>0</v>
      </c>
      <c r="D746" s="2">
        <v>0</v>
      </c>
      <c r="E746" s="3" t="str">
        <f>IF(C746=0,"",(D746/C746-1))</f>
        <v/>
      </c>
      <c r="F746" s="2">
        <v>2.2345799999999998</v>
      </c>
      <c r="G746" s="2">
        <v>0</v>
      </c>
      <c r="H746" s="3">
        <f>IF(F746=0,"",(G746/F746-1))</f>
        <v>-1</v>
      </c>
      <c r="I746" s="2">
        <v>0</v>
      </c>
      <c r="J746" s="3" t="str">
        <f>IF(I746=0,"",(G746/I746-1))</f>
        <v/>
      </c>
      <c r="K746" s="2">
        <v>65.008020000000002</v>
      </c>
      <c r="L746" s="2">
        <v>5.0509599999999999</v>
      </c>
      <c r="M746" s="3">
        <f>IF(K746=0,"",(L746/K746-1))</f>
        <v>-0.92230250975187367</v>
      </c>
    </row>
    <row r="747" spans="1:13" x14ac:dyDescent="0.2">
      <c r="A747" s="1" t="s">
        <v>18</v>
      </c>
      <c r="B747" s="1" t="s">
        <v>74</v>
      </c>
      <c r="C747" s="2">
        <v>0</v>
      </c>
      <c r="D747" s="2">
        <v>0</v>
      </c>
      <c r="E747" s="3" t="str">
        <f>IF(C747=0,"",(D747/C747-1))</f>
        <v/>
      </c>
      <c r="F747" s="2">
        <v>0.24524000000000001</v>
      </c>
      <c r="G747" s="2">
        <v>0</v>
      </c>
      <c r="H747" s="3">
        <f>IF(F747=0,"",(G747/F747-1))</f>
        <v>-1</v>
      </c>
      <c r="I747" s="2">
        <v>0</v>
      </c>
      <c r="J747" s="3" t="str">
        <f>IF(I747=0,"",(G747/I747-1))</f>
        <v/>
      </c>
      <c r="K747" s="2">
        <v>0.60241999999999996</v>
      </c>
      <c r="L747" s="2">
        <v>0</v>
      </c>
      <c r="M747" s="3">
        <f>IF(K747=0,"",(L747/K747-1))</f>
        <v>-1</v>
      </c>
    </row>
    <row r="748" spans="1:13" x14ac:dyDescent="0.2">
      <c r="A748" s="1" t="s">
        <v>17</v>
      </c>
      <c r="B748" s="1" t="s">
        <v>74</v>
      </c>
      <c r="C748" s="2">
        <v>0</v>
      </c>
      <c r="D748" s="2">
        <v>0</v>
      </c>
      <c r="E748" s="3" t="str">
        <f>IF(C748=0,"",(D748/C748-1))</f>
        <v/>
      </c>
      <c r="F748" s="2">
        <v>1.8101</v>
      </c>
      <c r="G748" s="2">
        <v>4.9081400000000004</v>
      </c>
      <c r="H748" s="3">
        <f>IF(F748=0,"",(G748/F748-1))</f>
        <v>1.7115297497375836</v>
      </c>
      <c r="I748" s="2">
        <v>1310.1089300000001</v>
      </c>
      <c r="J748" s="3">
        <f>IF(I748=0,"",(G748/I748-1))</f>
        <v>-0.99625363976413783</v>
      </c>
      <c r="K748" s="2">
        <v>14.446120000000001</v>
      </c>
      <c r="L748" s="2">
        <v>1353.91948</v>
      </c>
      <c r="M748" s="3">
        <f>IF(K748=0,"",(L748/K748-1))</f>
        <v>92.722015323145584</v>
      </c>
    </row>
    <row r="749" spans="1:13" x14ac:dyDescent="0.2">
      <c r="A749" s="1" t="s">
        <v>16</v>
      </c>
      <c r="B749" s="1" t="s">
        <v>74</v>
      </c>
      <c r="C749" s="2">
        <v>1778.76947</v>
      </c>
      <c r="D749" s="2">
        <v>0</v>
      </c>
      <c r="E749" s="3">
        <f>IF(C749=0,"",(D749/C749-1))</f>
        <v>-1</v>
      </c>
      <c r="F749" s="2">
        <v>36503.605389999997</v>
      </c>
      <c r="G749" s="2">
        <v>34362.063309999998</v>
      </c>
      <c r="H749" s="3">
        <f>IF(F749=0,"",(G749/F749-1))</f>
        <v>-5.8666590796170093E-2</v>
      </c>
      <c r="I749" s="2">
        <v>28327.117989999999</v>
      </c>
      <c r="J749" s="3">
        <f>IF(I749=0,"",(G749/I749-1))</f>
        <v>0.21304480470376297</v>
      </c>
      <c r="K749" s="2">
        <v>146075.14228999999</v>
      </c>
      <c r="L749" s="2">
        <v>178012.12101999999</v>
      </c>
      <c r="M749" s="3">
        <f>IF(K749=0,"",(L749/K749-1))</f>
        <v>0.21863390464201071</v>
      </c>
    </row>
    <row r="750" spans="1:13" x14ac:dyDescent="0.2">
      <c r="A750" s="1" t="s">
        <v>15</v>
      </c>
      <c r="B750" s="1" t="s">
        <v>74</v>
      </c>
      <c r="C750" s="2">
        <v>0</v>
      </c>
      <c r="D750" s="2">
        <v>0</v>
      </c>
      <c r="E750" s="3" t="str">
        <f>IF(C750=0,"",(D750/C750-1))</f>
        <v/>
      </c>
      <c r="F750" s="2">
        <v>0</v>
      </c>
      <c r="G750" s="2">
        <v>0</v>
      </c>
      <c r="H750" s="3" t="str">
        <f>IF(F750=0,"",(G750/F750-1))</f>
        <v/>
      </c>
      <c r="I750" s="2">
        <v>32.424669999999999</v>
      </c>
      <c r="J750" s="3">
        <f>IF(I750=0,"",(G750/I750-1))</f>
        <v>-1</v>
      </c>
      <c r="K750" s="2">
        <v>0</v>
      </c>
      <c r="L750" s="2">
        <v>32.424669999999999</v>
      </c>
      <c r="M750" s="3" t="str">
        <f>IF(K750=0,"",(L750/K750-1))</f>
        <v/>
      </c>
    </row>
    <row r="751" spans="1:13" x14ac:dyDescent="0.2">
      <c r="A751" s="1" t="s">
        <v>14</v>
      </c>
      <c r="B751" s="1" t="s">
        <v>74</v>
      </c>
      <c r="C751" s="2">
        <v>0</v>
      </c>
      <c r="D751" s="2">
        <v>0</v>
      </c>
      <c r="E751" s="3" t="str">
        <f>IF(C751=0,"",(D751/C751-1))</f>
        <v/>
      </c>
      <c r="F751" s="2">
        <v>1.02</v>
      </c>
      <c r="G751" s="2">
        <v>0</v>
      </c>
      <c r="H751" s="3">
        <f>IF(F751=0,"",(G751/F751-1))</f>
        <v>-1</v>
      </c>
      <c r="I751" s="2">
        <v>0</v>
      </c>
      <c r="J751" s="3" t="str">
        <f>IF(I751=0,"",(G751/I751-1))</f>
        <v/>
      </c>
      <c r="K751" s="2">
        <v>1.9060600000000001</v>
      </c>
      <c r="L751" s="2">
        <v>0</v>
      </c>
      <c r="M751" s="3">
        <f>IF(K751=0,"",(L751/K751-1))</f>
        <v>-1</v>
      </c>
    </row>
    <row r="752" spans="1:13" x14ac:dyDescent="0.2">
      <c r="A752" s="1" t="s">
        <v>13</v>
      </c>
      <c r="B752" s="1" t="s">
        <v>74</v>
      </c>
      <c r="C752" s="2">
        <v>0</v>
      </c>
      <c r="D752" s="2">
        <v>0</v>
      </c>
      <c r="E752" s="3" t="str">
        <f>IF(C752=0,"",(D752/C752-1))</f>
        <v/>
      </c>
      <c r="F752" s="2">
        <v>97.340649999999997</v>
      </c>
      <c r="G752" s="2">
        <v>31.28248</v>
      </c>
      <c r="H752" s="3">
        <f>IF(F752=0,"",(G752/F752-1))</f>
        <v>-0.67862881540240383</v>
      </c>
      <c r="I752" s="2">
        <v>46.673699999999997</v>
      </c>
      <c r="J752" s="3">
        <f>IF(I752=0,"",(G752/I752-1))</f>
        <v>-0.3297621572748678</v>
      </c>
      <c r="K752" s="2">
        <v>923.56498999999997</v>
      </c>
      <c r="L752" s="2">
        <v>475.80403000000001</v>
      </c>
      <c r="M752" s="3">
        <f>IF(K752=0,"",(L752/K752-1))</f>
        <v>-0.48481803105161014</v>
      </c>
    </row>
    <row r="753" spans="1:13" x14ac:dyDescent="0.2">
      <c r="A753" s="1" t="s">
        <v>12</v>
      </c>
      <c r="B753" s="1" t="s">
        <v>74</v>
      </c>
      <c r="C753" s="2">
        <v>0</v>
      </c>
      <c r="D753" s="2">
        <v>0</v>
      </c>
      <c r="E753" s="3" t="str">
        <f>IF(C753=0,"",(D753/C753-1))</f>
        <v/>
      </c>
      <c r="F753" s="2">
        <v>5.39175</v>
      </c>
      <c r="G753" s="2">
        <v>54.246630000000003</v>
      </c>
      <c r="H753" s="3">
        <f>IF(F753=0,"",(G753/F753-1))</f>
        <v>9.0610432605369322</v>
      </c>
      <c r="I753" s="2">
        <v>59.015129999999999</v>
      </c>
      <c r="J753" s="3">
        <f>IF(I753=0,"",(G753/I753-1))</f>
        <v>-8.0801313154779009E-2</v>
      </c>
      <c r="K753" s="2">
        <v>586.23649999999998</v>
      </c>
      <c r="L753" s="2">
        <v>504.32252999999997</v>
      </c>
      <c r="M753" s="3">
        <f>IF(K753=0,"",(L753/K753-1))</f>
        <v>-0.13972853959110365</v>
      </c>
    </row>
    <row r="754" spans="1:13" x14ac:dyDescent="0.2">
      <c r="A754" s="1" t="s">
        <v>11</v>
      </c>
      <c r="B754" s="1" t="s">
        <v>74</v>
      </c>
      <c r="C754" s="2">
        <v>0</v>
      </c>
      <c r="D754" s="2">
        <v>0</v>
      </c>
      <c r="E754" s="3" t="str">
        <f>IF(C754=0,"",(D754/C754-1))</f>
        <v/>
      </c>
      <c r="F754" s="2">
        <v>42.903599999999997</v>
      </c>
      <c r="G754" s="2">
        <v>72.274100000000004</v>
      </c>
      <c r="H754" s="3">
        <f>IF(F754=0,"",(G754/F754-1))</f>
        <v>0.68456959322760813</v>
      </c>
      <c r="I754" s="2">
        <v>81.078450000000004</v>
      </c>
      <c r="J754" s="3">
        <f>IF(I754=0,"",(G754/I754-1))</f>
        <v>-0.10859050709528861</v>
      </c>
      <c r="K754" s="2">
        <v>249.50672</v>
      </c>
      <c r="L754" s="2">
        <v>383.31121999999999</v>
      </c>
      <c r="M754" s="3">
        <f>IF(K754=0,"",(L754/K754-1))</f>
        <v>0.53627613717177636</v>
      </c>
    </row>
    <row r="755" spans="1:13" x14ac:dyDescent="0.2">
      <c r="A755" s="1" t="s">
        <v>10</v>
      </c>
      <c r="B755" s="1" t="s">
        <v>74</v>
      </c>
      <c r="C755" s="2">
        <v>0</v>
      </c>
      <c r="D755" s="2">
        <v>0</v>
      </c>
      <c r="E755" s="3" t="str">
        <f>IF(C755=0,"",(D755/C755-1))</f>
        <v/>
      </c>
      <c r="F755" s="2">
        <v>103.80237</v>
      </c>
      <c r="G755" s="2">
        <v>60.384929999999997</v>
      </c>
      <c r="H755" s="3">
        <f>IF(F755=0,"",(G755/F755-1))</f>
        <v>-0.41827021868575831</v>
      </c>
      <c r="I755" s="2">
        <v>46.001379999999997</v>
      </c>
      <c r="J755" s="3">
        <f>IF(I755=0,"",(G755/I755-1))</f>
        <v>0.31267648927053937</v>
      </c>
      <c r="K755" s="2">
        <v>609.13026000000002</v>
      </c>
      <c r="L755" s="2">
        <v>751.01270999999997</v>
      </c>
      <c r="M755" s="3">
        <f>IF(K755=0,"",(L755/K755-1))</f>
        <v>0.23292628739212518</v>
      </c>
    </row>
    <row r="756" spans="1:13" x14ac:dyDescent="0.2">
      <c r="A756" s="1" t="s">
        <v>25</v>
      </c>
      <c r="B756" s="1" t="s">
        <v>74</v>
      </c>
      <c r="C756" s="2">
        <v>0</v>
      </c>
      <c r="D756" s="2">
        <v>0</v>
      </c>
      <c r="E756" s="3" t="str">
        <f>IF(C756=0,"",(D756/C756-1))</f>
        <v/>
      </c>
      <c r="F756" s="2">
        <v>20.547090000000001</v>
      </c>
      <c r="G756" s="2">
        <v>0</v>
      </c>
      <c r="H756" s="3">
        <f>IF(F756=0,"",(G756/F756-1))</f>
        <v>-1</v>
      </c>
      <c r="I756" s="2">
        <v>12.684979999999999</v>
      </c>
      <c r="J756" s="3">
        <f>IF(I756=0,"",(G756/I756-1))</f>
        <v>-1</v>
      </c>
      <c r="K756" s="2">
        <v>76.645570000000006</v>
      </c>
      <c r="L756" s="2">
        <v>118.6784</v>
      </c>
      <c r="M756" s="3">
        <f>IF(K756=0,"",(L756/K756-1))</f>
        <v>0.54840521115571317</v>
      </c>
    </row>
    <row r="757" spans="1:13" x14ac:dyDescent="0.2">
      <c r="A757" s="1" t="s">
        <v>9</v>
      </c>
      <c r="B757" s="1" t="s">
        <v>74</v>
      </c>
      <c r="C757" s="2">
        <v>13.45992</v>
      </c>
      <c r="D757" s="2">
        <v>0</v>
      </c>
      <c r="E757" s="3">
        <f>IF(C757=0,"",(D757/C757-1))</f>
        <v>-1</v>
      </c>
      <c r="F757" s="2">
        <v>22.964490000000001</v>
      </c>
      <c r="G757" s="2">
        <v>74.704679999999996</v>
      </c>
      <c r="H757" s="3">
        <f>IF(F757=0,"",(G757/F757-1))</f>
        <v>2.2530519946230023</v>
      </c>
      <c r="I757" s="2">
        <v>89.601039999999998</v>
      </c>
      <c r="J757" s="3">
        <f>IF(I757=0,"",(G757/I757-1))</f>
        <v>-0.16625208814540549</v>
      </c>
      <c r="K757" s="2">
        <v>102.64718000000001</v>
      </c>
      <c r="L757" s="2">
        <v>202.27090999999999</v>
      </c>
      <c r="M757" s="3">
        <f>IF(K757=0,"",(L757/K757-1))</f>
        <v>0.9705452210182488</v>
      </c>
    </row>
    <row r="758" spans="1:13" x14ac:dyDescent="0.2">
      <c r="A758" s="1" t="s">
        <v>8</v>
      </c>
      <c r="B758" s="1" t="s">
        <v>74</v>
      </c>
      <c r="C758" s="2">
        <v>6.6432200000000003</v>
      </c>
      <c r="D758" s="2">
        <v>17.977039999999999</v>
      </c>
      <c r="E758" s="3">
        <f>IF(C758=0,"",(D758/C758-1))</f>
        <v>1.7060732596542034</v>
      </c>
      <c r="F758" s="2">
        <v>687.75612999999998</v>
      </c>
      <c r="G758" s="2">
        <v>856.28916000000004</v>
      </c>
      <c r="H758" s="3">
        <f>IF(F758=0,"",(G758/F758-1))</f>
        <v>0.24504765955339436</v>
      </c>
      <c r="I758" s="2">
        <v>1568.8609200000001</v>
      </c>
      <c r="J758" s="3">
        <f>IF(I758=0,"",(G758/I758-1))</f>
        <v>-0.45419689592369983</v>
      </c>
      <c r="K758" s="2">
        <v>9118.9972199999993</v>
      </c>
      <c r="L758" s="2">
        <v>9784.5277600000009</v>
      </c>
      <c r="M758" s="3">
        <f>IF(K758=0,"",(L758/K758-1))</f>
        <v>7.2982864666341296E-2</v>
      </c>
    </row>
    <row r="759" spans="1:13" x14ac:dyDescent="0.2">
      <c r="A759" s="1" t="s">
        <v>7</v>
      </c>
      <c r="B759" s="1" t="s">
        <v>74</v>
      </c>
      <c r="C759" s="2">
        <v>0</v>
      </c>
      <c r="D759" s="2">
        <v>8.4328699999999994</v>
      </c>
      <c r="E759" s="3" t="str">
        <f>IF(C759=0,"",(D759/C759-1))</f>
        <v/>
      </c>
      <c r="F759" s="2">
        <v>661.88288</v>
      </c>
      <c r="G759" s="2">
        <v>972.02166</v>
      </c>
      <c r="H759" s="3">
        <f>IF(F759=0,"",(G759/F759-1))</f>
        <v>0.46857048183509442</v>
      </c>
      <c r="I759" s="2">
        <v>1241.3175200000001</v>
      </c>
      <c r="J759" s="3">
        <f>IF(I759=0,"",(G759/I759-1))</f>
        <v>-0.21694357459806102</v>
      </c>
      <c r="K759" s="2">
        <v>7526.4569199999996</v>
      </c>
      <c r="L759" s="2">
        <v>9300.5887600000005</v>
      </c>
      <c r="M759" s="3">
        <f>IF(K759=0,"",(L759/K759-1))</f>
        <v>0.2357193907913846</v>
      </c>
    </row>
    <row r="760" spans="1:13" x14ac:dyDescent="0.2">
      <c r="A760" s="1" t="s">
        <v>6</v>
      </c>
      <c r="B760" s="1" t="s">
        <v>74</v>
      </c>
      <c r="C760" s="2">
        <v>0</v>
      </c>
      <c r="D760" s="2">
        <v>0</v>
      </c>
      <c r="E760" s="3" t="str">
        <f>IF(C760=0,"",(D760/C760-1))</f>
        <v/>
      </c>
      <c r="F760" s="2">
        <v>104.14048</v>
      </c>
      <c r="G760" s="2">
        <v>30.80152</v>
      </c>
      <c r="H760" s="3">
        <f>IF(F760=0,"",(G760/F760-1))</f>
        <v>-0.70423105405314046</v>
      </c>
      <c r="I760" s="2">
        <v>13.023580000000001</v>
      </c>
      <c r="J760" s="3">
        <f>IF(I760=0,"",(G760/I760-1))</f>
        <v>1.3650578412387375</v>
      </c>
      <c r="K760" s="2">
        <v>510.08240000000001</v>
      </c>
      <c r="L760" s="2">
        <v>413.54075</v>
      </c>
      <c r="M760" s="3">
        <f>IF(K760=0,"",(L760/K760-1))</f>
        <v>-0.18926677336838127</v>
      </c>
    </row>
    <row r="761" spans="1:13" x14ac:dyDescent="0.2">
      <c r="A761" s="1" t="s">
        <v>5</v>
      </c>
      <c r="B761" s="1" t="s">
        <v>74</v>
      </c>
      <c r="C761" s="2">
        <v>0</v>
      </c>
      <c r="D761" s="2">
        <v>0</v>
      </c>
      <c r="E761" s="3" t="str">
        <f>IF(C761=0,"",(D761/C761-1))</f>
        <v/>
      </c>
      <c r="F761" s="2">
        <v>0</v>
      </c>
      <c r="G761" s="2">
        <v>0</v>
      </c>
      <c r="H761" s="3" t="str">
        <f>IF(F761=0,"",(G761/F761-1))</f>
        <v/>
      </c>
      <c r="I761" s="2">
        <v>0</v>
      </c>
      <c r="J761" s="3" t="str">
        <f>IF(I761=0,"",(G761/I761-1))</f>
        <v/>
      </c>
      <c r="K761" s="2">
        <v>7.7310000000000004E-2</v>
      </c>
      <c r="L761" s="2">
        <v>0</v>
      </c>
      <c r="M761" s="3">
        <f>IF(K761=0,"",(L761/K761-1))</f>
        <v>-1</v>
      </c>
    </row>
    <row r="762" spans="1:13" x14ac:dyDescent="0.2">
      <c r="A762" s="1" t="s">
        <v>4</v>
      </c>
      <c r="B762" s="1" t="s">
        <v>74</v>
      </c>
      <c r="C762" s="2">
        <v>0</v>
      </c>
      <c r="D762" s="2">
        <v>0</v>
      </c>
      <c r="E762" s="3" t="str">
        <f>IF(C762=0,"",(D762/C762-1))</f>
        <v/>
      </c>
      <c r="F762" s="2">
        <v>73.198329999999999</v>
      </c>
      <c r="G762" s="2">
        <v>0.25779999999999997</v>
      </c>
      <c r="H762" s="3">
        <f>IF(F762=0,"",(G762/F762-1))</f>
        <v>-0.99647806172627162</v>
      </c>
      <c r="I762" s="2">
        <v>0.10734</v>
      </c>
      <c r="J762" s="3">
        <f>IF(I762=0,"",(G762/I762-1))</f>
        <v>1.401714179243525</v>
      </c>
      <c r="K762" s="2">
        <v>101.04146</v>
      </c>
      <c r="L762" s="2">
        <v>1.1022799999999999</v>
      </c>
      <c r="M762" s="3">
        <f>IF(K762=0,"",(L762/K762-1))</f>
        <v>-0.98909081480018202</v>
      </c>
    </row>
    <row r="763" spans="1:13" x14ac:dyDescent="0.2">
      <c r="A763" s="1" t="s">
        <v>3</v>
      </c>
      <c r="B763" s="1" t="s">
        <v>74</v>
      </c>
      <c r="C763" s="2">
        <v>0</v>
      </c>
      <c r="D763" s="2">
        <v>0</v>
      </c>
      <c r="E763" s="3" t="str">
        <f>IF(C763=0,"",(D763/C763-1))</f>
        <v/>
      </c>
      <c r="F763" s="2">
        <v>0</v>
      </c>
      <c r="G763" s="2">
        <v>0</v>
      </c>
      <c r="H763" s="3" t="str">
        <f>IF(F763=0,"",(G763/F763-1))</f>
        <v/>
      </c>
      <c r="I763" s="2">
        <v>0</v>
      </c>
      <c r="J763" s="3" t="str">
        <f>IF(I763=0,"",(G763/I763-1))</f>
        <v/>
      </c>
      <c r="K763" s="2">
        <v>0.06</v>
      </c>
      <c r="L763" s="2">
        <v>0</v>
      </c>
      <c r="M763" s="3">
        <f>IF(K763=0,"",(L763/K763-1))</f>
        <v>-1</v>
      </c>
    </row>
    <row r="764" spans="1:13" x14ac:dyDescent="0.2">
      <c r="A764" s="1" t="s">
        <v>2</v>
      </c>
      <c r="B764" s="1" t="s">
        <v>74</v>
      </c>
      <c r="C764" s="2">
        <v>0</v>
      </c>
      <c r="D764" s="2">
        <v>0</v>
      </c>
      <c r="E764" s="3" t="str">
        <f>IF(C764=0,"",(D764/C764-1))</f>
        <v/>
      </c>
      <c r="F764" s="2">
        <v>3.6834600000000002</v>
      </c>
      <c r="G764" s="2">
        <v>31.338550000000001</v>
      </c>
      <c r="H764" s="3">
        <f>IF(F764=0,"",(G764/F764-1))</f>
        <v>7.5079110401633251</v>
      </c>
      <c r="I764" s="2">
        <v>27.9236</v>
      </c>
      <c r="J764" s="3">
        <f>IF(I764=0,"",(G764/I764-1))</f>
        <v>0.12229619390050006</v>
      </c>
      <c r="K764" s="2">
        <v>174.00740999999999</v>
      </c>
      <c r="L764" s="2">
        <v>139.90105</v>
      </c>
      <c r="M764" s="3">
        <f>IF(K764=0,"",(L764/K764-1))</f>
        <v>-0.19600521609970512</v>
      </c>
    </row>
    <row r="765" spans="1:13" x14ac:dyDescent="0.2">
      <c r="A765" s="1" t="s">
        <v>24</v>
      </c>
      <c r="B765" s="1" t="s">
        <v>74</v>
      </c>
      <c r="C765" s="2">
        <v>0</v>
      </c>
      <c r="D765" s="2">
        <v>0</v>
      </c>
      <c r="E765" s="3" t="str">
        <f>IF(C765=0,"",(D765/C765-1))</f>
        <v/>
      </c>
      <c r="F765" s="2">
        <v>2.7999999999999998E-4</v>
      </c>
      <c r="G765" s="2">
        <v>0</v>
      </c>
      <c r="H765" s="3">
        <f>IF(F765=0,"",(G765/F765-1))</f>
        <v>-1</v>
      </c>
      <c r="I765" s="2">
        <v>0</v>
      </c>
      <c r="J765" s="3" t="str">
        <f>IF(I765=0,"",(G765/I765-1))</f>
        <v/>
      </c>
      <c r="K765" s="2">
        <v>119.78737</v>
      </c>
      <c r="L765" s="2">
        <v>70.564689999999999</v>
      </c>
      <c r="M765" s="3">
        <f>IF(K765=0,"",(L765/K765-1))</f>
        <v>-0.41091711087738214</v>
      </c>
    </row>
    <row r="766" spans="1:13" x14ac:dyDescent="0.2">
      <c r="A766" s="1" t="s">
        <v>27</v>
      </c>
      <c r="B766" s="1" t="s">
        <v>74</v>
      </c>
      <c r="C766" s="2">
        <v>0</v>
      </c>
      <c r="D766" s="2">
        <v>0</v>
      </c>
      <c r="E766" s="3" t="str">
        <f>IF(C766=0,"",(D766/C766-1))</f>
        <v/>
      </c>
      <c r="F766" s="2">
        <v>0.35599999999999998</v>
      </c>
      <c r="G766" s="2">
        <v>0</v>
      </c>
      <c r="H766" s="3">
        <f>IF(F766=0,"",(G766/F766-1))</f>
        <v>-1</v>
      </c>
      <c r="I766" s="2">
        <v>0</v>
      </c>
      <c r="J766" s="3" t="str">
        <f>IF(I766=0,"",(G766/I766-1))</f>
        <v/>
      </c>
      <c r="K766" s="2">
        <v>0.35599999999999998</v>
      </c>
      <c r="L766" s="2">
        <v>33.126370000000001</v>
      </c>
      <c r="M766" s="3">
        <f>IF(K766=0,"",(L766/K766-1))</f>
        <v>92.051601123595518</v>
      </c>
    </row>
    <row r="767" spans="1:13" x14ac:dyDescent="0.2">
      <c r="A767" s="6" t="s">
        <v>0</v>
      </c>
      <c r="B767" s="6" t="s">
        <v>74</v>
      </c>
      <c r="C767" s="5">
        <v>1799.4284700000001</v>
      </c>
      <c r="D767" s="5">
        <v>26.40991</v>
      </c>
      <c r="E767" s="4">
        <f>IF(C767=0,"",(D767/C767-1))</f>
        <v>-0.98532316763888927</v>
      </c>
      <c r="F767" s="5">
        <v>38833.519899999999</v>
      </c>
      <c r="G767" s="5">
        <v>38501.657059999998</v>
      </c>
      <c r="H767" s="4">
        <f>IF(F767=0,"",(G767/F767-1))</f>
        <v>-8.545783149572328E-3</v>
      </c>
      <c r="I767" s="5">
        <v>34502.234980000001</v>
      </c>
      <c r="J767" s="4">
        <f>IF(I767=0,"",(G767/I767-1))</f>
        <v>0.11591776829293376</v>
      </c>
      <c r="K767" s="5">
        <v>171498.98954000001</v>
      </c>
      <c r="L767" s="5">
        <v>210881.06051000001</v>
      </c>
      <c r="M767" s="4">
        <f>IF(K767=0,"",(L767/K767-1))</f>
        <v>0.22963441986236677</v>
      </c>
    </row>
    <row r="768" spans="1:13" x14ac:dyDescent="0.2">
      <c r="A768" s="1" t="s">
        <v>21</v>
      </c>
      <c r="B768" s="1" t="s">
        <v>73</v>
      </c>
      <c r="C768" s="2">
        <v>0</v>
      </c>
      <c r="D768" s="2">
        <v>0</v>
      </c>
      <c r="E768" s="3" t="str">
        <f>IF(C768=0,"",(D768/C768-1))</f>
        <v/>
      </c>
      <c r="F768" s="2">
        <v>0</v>
      </c>
      <c r="G768" s="2">
        <v>0</v>
      </c>
      <c r="H768" s="3" t="str">
        <f>IF(F768=0,"",(G768/F768-1))</f>
        <v/>
      </c>
      <c r="I768" s="2">
        <v>0</v>
      </c>
      <c r="J768" s="3" t="str">
        <f>IF(I768=0,"",(G768/I768-1))</f>
        <v/>
      </c>
      <c r="K768" s="2">
        <v>3.9137400000000002</v>
      </c>
      <c r="L768" s="2">
        <v>0</v>
      </c>
      <c r="M768" s="3">
        <f>IF(K768=0,"",(L768/K768-1))</f>
        <v>-1</v>
      </c>
    </row>
    <row r="769" spans="1:13" x14ac:dyDescent="0.2">
      <c r="A769" s="1" t="s">
        <v>20</v>
      </c>
      <c r="B769" s="1" t="s">
        <v>73</v>
      </c>
      <c r="C769" s="2">
        <v>0</v>
      </c>
      <c r="D769" s="2">
        <v>0</v>
      </c>
      <c r="E769" s="3" t="str">
        <f>IF(C769=0,"",(D769/C769-1))</f>
        <v/>
      </c>
      <c r="F769" s="2">
        <v>0</v>
      </c>
      <c r="G769" s="2">
        <v>0</v>
      </c>
      <c r="H769" s="3" t="str">
        <f>IF(F769=0,"",(G769/F769-1))</f>
        <v/>
      </c>
      <c r="I769" s="2">
        <v>0</v>
      </c>
      <c r="J769" s="3" t="str">
        <f>IF(I769=0,"",(G769/I769-1))</f>
        <v/>
      </c>
      <c r="K769" s="2">
        <v>4.4430800000000001</v>
      </c>
      <c r="L769" s="2">
        <v>0</v>
      </c>
      <c r="M769" s="3">
        <f>IF(K769=0,"",(L769/K769-1))</f>
        <v>-1</v>
      </c>
    </row>
    <row r="770" spans="1:13" x14ac:dyDescent="0.2">
      <c r="A770" s="1" t="s">
        <v>19</v>
      </c>
      <c r="B770" s="1" t="s">
        <v>73</v>
      </c>
      <c r="C770" s="2">
        <v>0</v>
      </c>
      <c r="D770" s="2">
        <v>0</v>
      </c>
      <c r="E770" s="3" t="str">
        <f>IF(C770=0,"",(D770/C770-1))</f>
        <v/>
      </c>
      <c r="F770" s="2">
        <v>0</v>
      </c>
      <c r="G770" s="2">
        <v>0</v>
      </c>
      <c r="H770" s="3" t="str">
        <f>IF(F770=0,"",(G770/F770-1))</f>
        <v/>
      </c>
      <c r="I770" s="2">
        <v>0</v>
      </c>
      <c r="J770" s="3" t="str">
        <f>IF(I770=0,"",(G770/I770-1))</f>
        <v/>
      </c>
      <c r="K770" s="2">
        <v>0</v>
      </c>
      <c r="L770" s="2">
        <v>0</v>
      </c>
      <c r="M770" s="3" t="str">
        <f>IF(K770=0,"",(L770/K770-1))</f>
        <v/>
      </c>
    </row>
    <row r="771" spans="1:13" x14ac:dyDescent="0.2">
      <c r="A771" s="1" t="s">
        <v>13</v>
      </c>
      <c r="B771" s="1" t="s">
        <v>73</v>
      </c>
      <c r="C771" s="2">
        <v>0</v>
      </c>
      <c r="D771" s="2">
        <v>0</v>
      </c>
      <c r="E771" s="3" t="str">
        <f>IF(C771=0,"",(D771/C771-1))</f>
        <v/>
      </c>
      <c r="F771" s="2">
        <v>0</v>
      </c>
      <c r="G771" s="2">
        <v>0</v>
      </c>
      <c r="H771" s="3" t="str">
        <f>IF(F771=0,"",(G771/F771-1))</f>
        <v/>
      </c>
      <c r="I771" s="2">
        <v>0</v>
      </c>
      <c r="J771" s="3" t="str">
        <f>IF(I771=0,"",(G771/I771-1))</f>
        <v/>
      </c>
      <c r="K771" s="2">
        <v>0</v>
      </c>
      <c r="L771" s="2">
        <v>0</v>
      </c>
      <c r="M771" s="3" t="str">
        <f>IF(K771=0,"",(L771/K771-1))</f>
        <v/>
      </c>
    </row>
    <row r="772" spans="1:13" x14ac:dyDescent="0.2">
      <c r="A772" s="1" t="s">
        <v>10</v>
      </c>
      <c r="B772" s="1" t="s">
        <v>73</v>
      </c>
      <c r="C772" s="2">
        <v>0</v>
      </c>
      <c r="D772" s="2">
        <v>0</v>
      </c>
      <c r="E772" s="3" t="str">
        <f>IF(C772=0,"",(D772/C772-1))</f>
        <v/>
      </c>
      <c r="F772" s="2">
        <v>0</v>
      </c>
      <c r="G772" s="2">
        <v>0</v>
      </c>
      <c r="H772" s="3" t="str">
        <f>IF(F772=0,"",(G772/F772-1))</f>
        <v/>
      </c>
      <c r="I772" s="2">
        <v>0</v>
      </c>
      <c r="J772" s="3" t="str">
        <f>IF(I772=0,"",(G772/I772-1))</f>
        <v/>
      </c>
      <c r="K772" s="2">
        <v>0.63105</v>
      </c>
      <c r="L772" s="2">
        <v>0</v>
      </c>
      <c r="M772" s="3">
        <f>IF(K772=0,"",(L772/K772-1))</f>
        <v>-1</v>
      </c>
    </row>
    <row r="773" spans="1:13" x14ac:dyDescent="0.2">
      <c r="A773" s="1" t="s">
        <v>25</v>
      </c>
      <c r="B773" s="1" t="s">
        <v>73</v>
      </c>
      <c r="C773" s="2">
        <v>0</v>
      </c>
      <c r="D773" s="2">
        <v>0</v>
      </c>
      <c r="E773" s="3" t="str">
        <f>IF(C773=0,"",(D773/C773-1))</f>
        <v/>
      </c>
      <c r="F773" s="2">
        <v>0</v>
      </c>
      <c r="G773" s="2">
        <v>8.7762700000000002</v>
      </c>
      <c r="H773" s="3" t="str">
        <f>IF(F773=0,"",(G773/F773-1))</f>
        <v/>
      </c>
      <c r="I773" s="2">
        <v>0</v>
      </c>
      <c r="J773" s="3" t="str">
        <f>IF(I773=0,"",(G773/I773-1))</f>
        <v/>
      </c>
      <c r="K773" s="2">
        <v>0</v>
      </c>
      <c r="L773" s="2">
        <v>8.7762700000000002</v>
      </c>
      <c r="M773" s="3" t="str">
        <f>IF(K773=0,"",(L773/K773-1))</f>
        <v/>
      </c>
    </row>
    <row r="774" spans="1:13" x14ac:dyDescent="0.2">
      <c r="A774" s="1" t="s">
        <v>9</v>
      </c>
      <c r="B774" s="1" t="s">
        <v>73</v>
      </c>
      <c r="C774" s="2">
        <v>0</v>
      </c>
      <c r="D774" s="2">
        <v>0</v>
      </c>
      <c r="E774" s="3" t="str">
        <f>IF(C774=0,"",(D774/C774-1))</f>
        <v/>
      </c>
      <c r="F774" s="2">
        <v>3555.83032</v>
      </c>
      <c r="G774" s="2">
        <v>692.06066999999996</v>
      </c>
      <c r="H774" s="3">
        <f>IF(F774=0,"",(G774/F774-1))</f>
        <v>-0.80537297685228126</v>
      </c>
      <c r="I774" s="2">
        <v>3397.62851</v>
      </c>
      <c r="J774" s="3">
        <f>IF(I774=0,"",(G774/I774-1))</f>
        <v>-0.79631067141004186</v>
      </c>
      <c r="K774" s="2">
        <v>43440.721879999997</v>
      </c>
      <c r="L774" s="2">
        <v>32920.936840000002</v>
      </c>
      <c r="M774" s="3">
        <f>IF(K774=0,"",(L774/K774-1))</f>
        <v>-0.24216413965356498</v>
      </c>
    </row>
    <row r="775" spans="1:13" x14ac:dyDescent="0.2">
      <c r="A775" s="1" t="s">
        <v>8</v>
      </c>
      <c r="B775" s="1" t="s">
        <v>73</v>
      </c>
      <c r="C775" s="2">
        <v>0</v>
      </c>
      <c r="D775" s="2">
        <v>0</v>
      </c>
      <c r="E775" s="3" t="str">
        <f>IF(C775=0,"",(D775/C775-1))</f>
        <v/>
      </c>
      <c r="F775" s="2">
        <v>0</v>
      </c>
      <c r="G775" s="2">
        <v>0</v>
      </c>
      <c r="H775" s="3" t="str">
        <f>IF(F775=0,"",(G775/F775-1))</f>
        <v/>
      </c>
      <c r="I775" s="2">
        <v>0</v>
      </c>
      <c r="J775" s="3" t="str">
        <f>IF(I775=0,"",(G775/I775-1))</f>
        <v/>
      </c>
      <c r="K775" s="2">
        <v>1.5405599999999999</v>
      </c>
      <c r="L775" s="2">
        <v>0</v>
      </c>
      <c r="M775" s="3">
        <f>IF(K775=0,"",(L775/K775-1))</f>
        <v>-1</v>
      </c>
    </row>
    <row r="776" spans="1:13" x14ac:dyDescent="0.2">
      <c r="A776" s="1" t="s">
        <v>7</v>
      </c>
      <c r="B776" s="1" t="s">
        <v>73</v>
      </c>
      <c r="C776" s="2">
        <v>0</v>
      </c>
      <c r="D776" s="2">
        <v>0</v>
      </c>
      <c r="E776" s="3" t="str">
        <f>IF(C776=0,"",(D776/C776-1))</f>
        <v/>
      </c>
      <c r="F776" s="2">
        <v>0</v>
      </c>
      <c r="G776" s="2">
        <v>0</v>
      </c>
      <c r="H776" s="3" t="str">
        <f>IF(F776=0,"",(G776/F776-1))</f>
        <v/>
      </c>
      <c r="I776" s="2">
        <v>0</v>
      </c>
      <c r="J776" s="3" t="str">
        <f>IF(I776=0,"",(G776/I776-1))</f>
        <v/>
      </c>
      <c r="K776" s="2">
        <v>99.503500000000003</v>
      </c>
      <c r="L776" s="2">
        <v>0</v>
      </c>
      <c r="M776" s="3">
        <f>IF(K776=0,"",(L776/K776-1))</f>
        <v>-1</v>
      </c>
    </row>
    <row r="777" spans="1:13" x14ac:dyDescent="0.2">
      <c r="A777" s="1" t="s">
        <v>6</v>
      </c>
      <c r="B777" s="1" t="s">
        <v>73</v>
      </c>
      <c r="C777" s="2">
        <v>0</v>
      </c>
      <c r="D777" s="2">
        <v>0</v>
      </c>
      <c r="E777" s="3" t="str">
        <f>IF(C777=0,"",(D777/C777-1))</f>
        <v/>
      </c>
      <c r="F777" s="2">
        <v>141.36135999999999</v>
      </c>
      <c r="G777" s="2">
        <v>199.47278</v>
      </c>
      <c r="H777" s="3">
        <f>IF(F777=0,"",(G777/F777-1))</f>
        <v>0.411084188776905</v>
      </c>
      <c r="I777" s="2">
        <v>137.35254</v>
      </c>
      <c r="J777" s="3">
        <f>IF(I777=0,"",(G777/I777-1))</f>
        <v>0.45226859292154331</v>
      </c>
      <c r="K777" s="2">
        <v>907.84604000000002</v>
      </c>
      <c r="L777" s="2">
        <v>1018.99692</v>
      </c>
      <c r="M777" s="3">
        <f>IF(K777=0,"",(L777/K777-1))</f>
        <v>0.12243362321655327</v>
      </c>
    </row>
    <row r="778" spans="1:13" x14ac:dyDescent="0.2">
      <c r="A778" s="6" t="s">
        <v>0</v>
      </c>
      <c r="B778" s="6" t="s">
        <v>73</v>
      </c>
      <c r="C778" s="5">
        <v>0</v>
      </c>
      <c r="D778" s="5">
        <v>0</v>
      </c>
      <c r="E778" s="4" t="str">
        <f>IF(C778=0,"",(D778/C778-1))</f>
        <v/>
      </c>
      <c r="F778" s="5">
        <v>3697.1916799999999</v>
      </c>
      <c r="G778" s="5">
        <v>900.30971999999997</v>
      </c>
      <c r="H778" s="4">
        <f>IF(F778=0,"",(G778/F778-1))</f>
        <v>-0.75648822189278542</v>
      </c>
      <c r="I778" s="5">
        <v>3534.9810499999999</v>
      </c>
      <c r="J778" s="4">
        <f>IF(I778=0,"",(G778/I778-1))</f>
        <v>-0.74531413117476264</v>
      </c>
      <c r="K778" s="5">
        <v>44458.599849999999</v>
      </c>
      <c r="L778" s="5">
        <v>33948.710030000002</v>
      </c>
      <c r="M778" s="4">
        <f>IF(K778=0,"",(L778/K778-1))</f>
        <v>-0.23639722923033069</v>
      </c>
    </row>
    <row r="779" spans="1:13" x14ac:dyDescent="0.2">
      <c r="A779" s="1" t="s">
        <v>22</v>
      </c>
      <c r="B779" s="1" t="s">
        <v>72</v>
      </c>
      <c r="C779" s="2">
        <v>0</v>
      </c>
      <c r="D779" s="2">
        <v>0</v>
      </c>
      <c r="E779" s="3" t="str">
        <f>IF(C779=0,"",(D779/C779-1))</f>
        <v/>
      </c>
      <c r="F779" s="2">
        <v>296.02641</v>
      </c>
      <c r="G779" s="2">
        <v>659.05661999999995</v>
      </c>
      <c r="H779" s="3">
        <f>IF(F779=0,"",(G779/F779-1))</f>
        <v>1.2263439941051204</v>
      </c>
      <c r="I779" s="2">
        <v>326.51515000000001</v>
      </c>
      <c r="J779" s="3">
        <f>IF(I779=0,"",(G779/I779-1))</f>
        <v>1.0184564789719555</v>
      </c>
      <c r="K779" s="2">
        <v>4456.0080099999996</v>
      </c>
      <c r="L779" s="2">
        <v>5330.9115599999996</v>
      </c>
      <c r="M779" s="3">
        <f>IF(K779=0,"",(L779/K779-1))</f>
        <v>0.19634245451008514</v>
      </c>
    </row>
    <row r="780" spans="1:13" x14ac:dyDescent="0.2">
      <c r="A780" s="1" t="s">
        <v>21</v>
      </c>
      <c r="B780" s="1" t="s">
        <v>72</v>
      </c>
      <c r="C780" s="2">
        <v>0</v>
      </c>
      <c r="D780" s="2">
        <v>0</v>
      </c>
      <c r="E780" s="3" t="str">
        <f>IF(C780=0,"",(D780/C780-1))</f>
        <v/>
      </c>
      <c r="F780" s="2">
        <v>0</v>
      </c>
      <c r="G780" s="2">
        <v>0</v>
      </c>
      <c r="H780" s="3" t="str">
        <f>IF(F780=0,"",(G780/F780-1))</f>
        <v/>
      </c>
      <c r="I780" s="2">
        <v>15.36565</v>
      </c>
      <c r="J780" s="3">
        <f>IF(I780=0,"",(G780/I780-1))</f>
        <v>-1</v>
      </c>
      <c r="K780" s="2">
        <v>54.891719999999999</v>
      </c>
      <c r="L780" s="2">
        <v>15.36565</v>
      </c>
      <c r="M780" s="3">
        <f>IF(K780=0,"",(L780/K780-1))</f>
        <v>-0.72007344641414039</v>
      </c>
    </row>
    <row r="781" spans="1:13" x14ac:dyDescent="0.2">
      <c r="A781" s="1" t="s">
        <v>20</v>
      </c>
      <c r="B781" s="1" t="s">
        <v>72</v>
      </c>
      <c r="C781" s="2">
        <v>0</v>
      </c>
      <c r="D781" s="2">
        <v>0</v>
      </c>
      <c r="E781" s="3" t="str">
        <f>IF(C781=0,"",(D781/C781-1))</f>
        <v/>
      </c>
      <c r="F781" s="2">
        <v>0.44595000000000001</v>
      </c>
      <c r="G781" s="2">
        <v>0</v>
      </c>
      <c r="H781" s="3">
        <f>IF(F781=0,"",(G781/F781-1))</f>
        <v>-1</v>
      </c>
      <c r="I781" s="2">
        <v>0</v>
      </c>
      <c r="J781" s="3" t="str">
        <f>IF(I781=0,"",(G781/I781-1))</f>
        <v/>
      </c>
      <c r="K781" s="2">
        <v>29.234020000000001</v>
      </c>
      <c r="L781" s="2">
        <v>3.89072</v>
      </c>
      <c r="M781" s="3">
        <f>IF(K781=0,"",(L781/K781-1))</f>
        <v>-0.86691122192568792</v>
      </c>
    </row>
    <row r="782" spans="1:13" x14ac:dyDescent="0.2">
      <c r="A782" s="1" t="s">
        <v>19</v>
      </c>
      <c r="B782" s="1" t="s">
        <v>72</v>
      </c>
      <c r="C782" s="2">
        <v>0</v>
      </c>
      <c r="D782" s="2">
        <v>0</v>
      </c>
      <c r="E782" s="3" t="str">
        <f>IF(C782=0,"",(D782/C782-1))</f>
        <v/>
      </c>
      <c r="F782" s="2">
        <v>0</v>
      </c>
      <c r="G782" s="2">
        <v>0</v>
      </c>
      <c r="H782" s="3" t="str">
        <f>IF(F782=0,"",(G782/F782-1))</f>
        <v/>
      </c>
      <c r="I782" s="2">
        <v>0</v>
      </c>
      <c r="J782" s="3" t="str">
        <f>IF(I782=0,"",(G782/I782-1))</f>
        <v/>
      </c>
      <c r="K782" s="2">
        <v>7.3945100000000004</v>
      </c>
      <c r="L782" s="2">
        <v>0</v>
      </c>
      <c r="M782" s="3">
        <f>IF(K782=0,"",(L782/K782-1))</f>
        <v>-1</v>
      </c>
    </row>
    <row r="783" spans="1:13" x14ac:dyDescent="0.2">
      <c r="A783" s="1" t="s">
        <v>17</v>
      </c>
      <c r="B783" s="1" t="s">
        <v>72</v>
      </c>
      <c r="C783" s="2">
        <v>0</v>
      </c>
      <c r="D783" s="2">
        <v>0</v>
      </c>
      <c r="E783" s="3" t="str">
        <f>IF(C783=0,"",(D783/C783-1))</f>
        <v/>
      </c>
      <c r="F783" s="2">
        <v>0</v>
      </c>
      <c r="G783" s="2">
        <v>0.23230000000000001</v>
      </c>
      <c r="H783" s="3" t="str">
        <f>IF(F783=0,"",(G783/F783-1))</f>
        <v/>
      </c>
      <c r="I783" s="2">
        <v>0</v>
      </c>
      <c r="J783" s="3" t="str">
        <f>IF(I783=0,"",(G783/I783-1))</f>
        <v/>
      </c>
      <c r="K783" s="2">
        <v>0</v>
      </c>
      <c r="L783" s="2">
        <v>0.23230000000000001</v>
      </c>
      <c r="M783" s="3" t="str">
        <f>IF(K783=0,"",(L783/K783-1))</f>
        <v/>
      </c>
    </row>
    <row r="784" spans="1:13" x14ac:dyDescent="0.2">
      <c r="A784" s="1" t="s">
        <v>13</v>
      </c>
      <c r="B784" s="1" t="s">
        <v>72</v>
      </c>
      <c r="C784" s="2">
        <v>0</v>
      </c>
      <c r="D784" s="2">
        <v>0</v>
      </c>
      <c r="E784" s="3" t="str">
        <f>IF(C784=0,"",(D784/C784-1))</f>
        <v/>
      </c>
      <c r="F784" s="2">
        <v>27.265319999999999</v>
      </c>
      <c r="G784" s="2">
        <v>14.76568</v>
      </c>
      <c r="H784" s="3">
        <f>IF(F784=0,"",(G784/F784-1))</f>
        <v>-0.45844464689943121</v>
      </c>
      <c r="I784" s="2">
        <v>29.05753</v>
      </c>
      <c r="J784" s="3">
        <f>IF(I784=0,"",(G784/I784-1))</f>
        <v>-0.49184669171811923</v>
      </c>
      <c r="K784" s="2">
        <v>148.58036000000001</v>
      </c>
      <c r="L784" s="2">
        <v>212.4014</v>
      </c>
      <c r="M784" s="3">
        <f>IF(K784=0,"",(L784/K784-1))</f>
        <v>0.42953887041329009</v>
      </c>
    </row>
    <row r="785" spans="1:13" x14ac:dyDescent="0.2">
      <c r="A785" s="1" t="s">
        <v>12</v>
      </c>
      <c r="B785" s="1" t="s">
        <v>72</v>
      </c>
      <c r="C785" s="2">
        <v>0</v>
      </c>
      <c r="D785" s="2">
        <v>0</v>
      </c>
      <c r="E785" s="3" t="str">
        <f>IF(C785=0,"",(D785/C785-1))</f>
        <v/>
      </c>
      <c r="F785" s="2">
        <v>68.097480000000004</v>
      </c>
      <c r="G785" s="2">
        <v>108.70224</v>
      </c>
      <c r="H785" s="3">
        <f>IF(F785=0,"",(G785/F785-1))</f>
        <v>0.59627404714535692</v>
      </c>
      <c r="I785" s="2">
        <v>88.538799999999995</v>
      </c>
      <c r="J785" s="3">
        <f>IF(I785=0,"",(G785/I785-1))</f>
        <v>0.22773563680555875</v>
      </c>
      <c r="K785" s="2">
        <v>716.64494000000002</v>
      </c>
      <c r="L785" s="2">
        <v>645.31755999999996</v>
      </c>
      <c r="M785" s="3">
        <f>IF(K785=0,"",(L785/K785-1))</f>
        <v>-9.9529594111136932E-2</v>
      </c>
    </row>
    <row r="786" spans="1:13" x14ac:dyDescent="0.2">
      <c r="A786" s="1" t="s">
        <v>11</v>
      </c>
      <c r="B786" s="1" t="s">
        <v>72</v>
      </c>
      <c r="C786" s="2">
        <v>0</v>
      </c>
      <c r="D786" s="2">
        <v>0</v>
      </c>
      <c r="E786" s="3" t="str">
        <f>IF(C786=0,"",(D786/C786-1))</f>
        <v/>
      </c>
      <c r="F786" s="2">
        <v>0</v>
      </c>
      <c r="G786" s="2">
        <v>5.15</v>
      </c>
      <c r="H786" s="3" t="str">
        <f>IF(F786=0,"",(G786/F786-1))</f>
        <v/>
      </c>
      <c r="I786" s="2">
        <v>0</v>
      </c>
      <c r="J786" s="3" t="str">
        <f>IF(I786=0,"",(G786/I786-1))</f>
        <v/>
      </c>
      <c r="K786" s="2">
        <v>24.049379999999999</v>
      </c>
      <c r="L786" s="2">
        <v>13.15395</v>
      </c>
      <c r="M786" s="3">
        <f>IF(K786=0,"",(L786/K786-1))</f>
        <v>-0.45304411174009473</v>
      </c>
    </row>
    <row r="787" spans="1:13" x14ac:dyDescent="0.2">
      <c r="A787" s="1" t="s">
        <v>10</v>
      </c>
      <c r="B787" s="1" t="s">
        <v>72</v>
      </c>
      <c r="C787" s="2">
        <v>0</v>
      </c>
      <c r="D787" s="2">
        <v>0</v>
      </c>
      <c r="E787" s="3" t="str">
        <f>IF(C787=0,"",(D787/C787-1))</f>
        <v/>
      </c>
      <c r="F787" s="2">
        <v>118.06534000000001</v>
      </c>
      <c r="G787" s="2">
        <v>156.24914999999999</v>
      </c>
      <c r="H787" s="3">
        <f>IF(F787=0,"",(G787/F787-1))</f>
        <v>0.32341252733444015</v>
      </c>
      <c r="I787" s="2">
        <v>238.49095</v>
      </c>
      <c r="J787" s="3">
        <f>IF(I787=0,"",(G787/I787-1))</f>
        <v>-0.34484243532092107</v>
      </c>
      <c r="K787" s="2">
        <v>1670.17455</v>
      </c>
      <c r="L787" s="2">
        <v>1580.2372600000001</v>
      </c>
      <c r="M787" s="3">
        <f>IF(K787=0,"",(L787/K787-1))</f>
        <v>-5.384903631779081E-2</v>
      </c>
    </row>
    <row r="788" spans="1:13" x14ac:dyDescent="0.2">
      <c r="A788" s="1" t="s">
        <v>9</v>
      </c>
      <c r="B788" s="1" t="s">
        <v>72</v>
      </c>
      <c r="C788" s="2">
        <v>0</v>
      </c>
      <c r="D788" s="2">
        <v>21.866350000000001</v>
      </c>
      <c r="E788" s="3" t="str">
        <f>IF(C788=0,"",(D788/C788-1))</f>
        <v/>
      </c>
      <c r="F788" s="2">
        <v>827.92070999999999</v>
      </c>
      <c r="G788" s="2">
        <v>564.91075000000001</v>
      </c>
      <c r="H788" s="3">
        <f>IF(F788=0,"",(G788/F788-1))</f>
        <v>-0.31767530009002909</v>
      </c>
      <c r="I788" s="2">
        <v>2064.1985599999998</v>
      </c>
      <c r="J788" s="3">
        <f>IF(I788=0,"",(G788/I788-1))</f>
        <v>-0.72632925875115428</v>
      </c>
      <c r="K788" s="2">
        <v>6911.7087700000002</v>
      </c>
      <c r="L788" s="2">
        <v>8430.2338099999997</v>
      </c>
      <c r="M788" s="3">
        <f>IF(K788=0,"",(L788/K788-1))</f>
        <v>0.21970327317480409</v>
      </c>
    </row>
    <row r="789" spans="1:13" x14ac:dyDescent="0.2">
      <c r="A789" s="1" t="s">
        <v>8</v>
      </c>
      <c r="B789" s="1" t="s">
        <v>72</v>
      </c>
      <c r="C789" s="2">
        <v>0</v>
      </c>
      <c r="D789" s="2">
        <v>0</v>
      </c>
      <c r="E789" s="3" t="str">
        <f>IF(C789=0,"",(D789/C789-1))</f>
        <v/>
      </c>
      <c r="F789" s="2">
        <v>109.37011</v>
      </c>
      <c r="G789" s="2">
        <v>0</v>
      </c>
      <c r="H789" s="3">
        <f>IF(F789=0,"",(G789/F789-1))</f>
        <v>-1</v>
      </c>
      <c r="I789" s="2">
        <v>0</v>
      </c>
      <c r="J789" s="3" t="str">
        <f>IF(I789=0,"",(G789/I789-1))</f>
        <v/>
      </c>
      <c r="K789" s="2">
        <v>273.68776000000003</v>
      </c>
      <c r="L789" s="2">
        <v>39.755670000000002</v>
      </c>
      <c r="M789" s="3">
        <f>IF(K789=0,"",(L789/K789-1))</f>
        <v>-0.85474078197724301</v>
      </c>
    </row>
    <row r="790" spans="1:13" x14ac:dyDescent="0.2">
      <c r="A790" s="1" t="s">
        <v>7</v>
      </c>
      <c r="B790" s="1" t="s">
        <v>72</v>
      </c>
      <c r="C790" s="2">
        <v>0</v>
      </c>
      <c r="D790" s="2">
        <v>0</v>
      </c>
      <c r="E790" s="3" t="str">
        <f>IF(C790=0,"",(D790/C790-1))</f>
        <v/>
      </c>
      <c r="F790" s="2">
        <v>0</v>
      </c>
      <c r="G790" s="2">
        <v>0.25706000000000001</v>
      </c>
      <c r="H790" s="3" t="str">
        <f>IF(F790=0,"",(G790/F790-1))</f>
        <v/>
      </c>
      <c r="I790" s="2">
        <v>5.7072099999999999</v>
      </c>
      <c r="J790" s="3">
        <f>IF(I790=0,"",(G790/I790-1))</f>
        <v>-0.95495872764450584</v>
      </c>
      <c r="K790" s="2">
        <v>13.30786</v>
      </c>
      <c r="L790" s="2">
        <v>124.09444000000001</v>
      </c>
      <c r="M790" s="3">
        <f>IF(K790=0,"",(L790/K790-1))</f>
        <v>8.3248982180455773</v>
      </c>
    </row>
    <row r="791" spans="1:13" x14ac:dyDescent="0.2">
      <c r="A791" s="1" t="s">
        <v>6</v>
      </c>
      <c r="B791" s="1" t="s">
        <v>72</v>
      </c>
      <c r="C791" s="2">
        <v>0</v>
      </c>
      <c r="D791" s="2">
        <v>0</v>
      </c>
      <c r="E791" s="3" t="str">
        <f>IF(C791=0,"",(D791/C791-1))</f>
        <v/>
      </c>
      <c r="F791" s="2">
        <v>170.92765</v>
      </c>
      <c r="G791" s="2">
        <v>0.2031</v>
      </c>
      <c r="H791" s="3">
        <f>IF(F791=0,"",(G791/F791-1))</f>
        <v>-0.99881177796570653</v>
      </c>
      <c r="I791" s="2">
        <v>0</v>
      </c>
      <c r="J791" s="3" t="str">
        <f>IF(I791=0,"",(G791/I791-1))</f>
        <v/>
      </c>
      <c r="K791" s="2">
        <v>636.46961999999996</v>
      </c>
      <c r="L791" s="2">
        <v>144.4691</v>
      </c>
      <c r="M791" s="3">
        <f>IF(K791=0,"",(L791/K791-1))</f>
        <v>-0.77301493196171722</v>
      </c>
    </row>
    <row r="792" spans="1:13" x14ac:dyDescent="0.2">
      <c r="A792" s="1" t="s">
        <v>5</v>
      </c>
      <c r="B792" s="1" t="s">
        <v>72</v>
      </c>
      <c r="C792" s="2">
        <v>0</v>
      </c>
      <c r="D792" s="2">
        <v>0</v>
      </c>
      <c r="E792" s="3" t="str">
        <f>IF(C792=0,"",(D792/C792-1))</f>
        <v/>
      </c>
      <c r="F792" s="2">
        <v>0</v>
      </c>
      <c r="G792" s="2">
        <v>0</v>
      </c>
      <c r="H792" s="3" t="str">
        <f>IF(F792=0,"",(G792/F792-1))</f>
        <v/>
      </c>
      <c r="I792" s="2">
        <v>183.72024999999999</v>
      </c>
      <c r="J792" s="3">
        <f>IF(I792=0,"",(G792/I792-1))</f>
        <v>-1</v>
      </c>
      <c r="K792" s="2">
        <v>394.29548</v>
      </c>
      <c r="L792" s="2">
        <v>183.72024999999999</v>
      </c>
      <c r="M792" s="3">
        <f>IF(K792=0,"",(L792/K792-1))</f>
        <v>-0.53405438479791856</v>
      </c>
    </row>
    <row r="793" spans="1:13" x14ac:dyDescent="0.2">
      <c r="A793" s="1" t="s">
        <v>4</v>
      </c>
      <c r="B793" s="1" t="s">
        <v>72</v>
      </c>
      <c r="C793" s="2">
        <v>0</v>
      </c>
      <c r="D793" s="2">
        <v>0</v>
      </c>
      <c r="E793" s="3" t="str">
        <f>IF(C793=0,"",(D793/C793-1))</f>
        <v/>
      </c>
      <c r="F793" s="2">
        <v>0</v>
      </c>
      <c r="G793" s="2">
        <v>0</v>
      </c>
      <c r="H793" s="3" t="str">
        <f>IF(F793=0,"",(G793/F793-1))</f>
        <v/>
      </c>
      <c r="I793" s="2">
        <v>0</v>
      </c>
      <c r="J793" s="3" t="str">
        <f>IF(I793=0,"",(G793/I793-1))</f>
        <v/>
      </c>
      <c r="K793" s="2">
        <v>0</v>
      </c>
      <c r="L793" s="2">
        <v>0</v>
      </c>
      <c r="M793" s="3" t="str">
        <f>IF(K793=0,"",(L793/K793-1))</f>
        <v/>
      </c>
    </row>
    <row r="794" spans="1:13" x14ac:dyDescent="0.2">
      <c r="A794" s="1" t="s">
        <v>3</v>
      </c>
      <c r="B794" s="1" t="s">
        <v>72</v>
      </c>
      <c r="C794" s="2">
        <v>0</v>
      </c>
      <c r="D794" s="2">
        <v>0</v>
      </c>
      <c r="E794" s="3" t="str">
        <f>IF(C794=0,"",(D794/C794-1))</f>
        <v/>
      </c>
      <c r="F794" s="2">
        <v>0</v>
      </c>
      <c r="G794" s="2">
        <v>0</v>
      </c>
      <c r="H794" s="3" t="str">
        <f>IF(F794=0,"",(G794/F794-1))</f>
        <v/>
      </c>
      <c r="I794" s="2">
        <v>0</v>
      </c>
      <c r="J794" s="3" t="str">
        <f>IF(I794=0,"",(G794/I794-1))</f>
        <v/>
      </c>
      <c r="K794" s="2">
        <v>4.2970600000000001</v>
      </c>
      <c r="L794" s="2">
        <v>0</v>
      </c>
      <c r="M794" s="3">
        <f>IF(K794=0,"",(L794/K794-1))</f>
        <v>-1</v>
      </c>
    </row>
    <row r="795" spans="1:13" x14ac:dyDescent="0.2">
      <c r="A795" s="1" t="s">
        <v>2</v>
      </c>
      <c r="B795" s="1" t="s">
        <v>72</v>
      </c>
      <c r="C795" s="2">
        <v>0</v>
      </c>
      <c r="D795" s="2">
        <v>0</v>
      </c>
      <c r="E795" s="3" t="str">
        <f>IF(C795=0,"",(D795/C795-1))</f>
        <v/>
      </c>
      <c r="F795" s="2">
        <v>20.557970000000001</v>
      </c>
      <c r="G795" s="2">
        <v>74.299049999999994</v>
      </c>
      <c r="H795" s="3">
        <f>IF(F795=0,"",(G795/F795-1))</f>
        <v>2.6141238653427354</v>
      </c>
      <c r="I795" s="2">
        <v>0</v>
      </c>
      <c r="J795" s="3" t="str">
        <f>IF(I795=0,"",(G795/I795-1))</f>
        <v/>
      </c>
      <c r="K795" s="2">
        <v>229.11404999999999</v>
      </c>
      <c r="L795" s="2">
        <v>397.91674999999998</v>
      </c>
      <c r="M795" s="3">
        <f>IF(K795=0,"",(L795/K795-1))</f>
        <v>0.73676276072986346</v>
      </c>
    </row>
    <row r="796" spans="1:13" x14ac:dyDescent="0.2">
      <c r="A796" s="1" t="s">
        <v>24</v>
      </c>
      <c r="B796" s="1" t="s">
        <v>72</v>
      </c>
      <c r="C796" s="2">
        <v>0</v>
      </c>
      <c r="D796" s="2">
        <v>0</v>
      </c>
      <c r="E796" s="3" t="str">
        <f>IF(C796=0,"",(D796/C796-1))</f>
        <v/>
      </c>
      <c r="F796" s="2">
        <v>0</v>
      </c>
      <c r="G796" s="2">
        <v>0</v>
      </c>
      <c r="H796" s="3" t="str">
        <f>IF(F796=0,"",(G796/F796-1))</f>
        <v/>
      </c>
      <c r="I796" s="2">
        <v>0</v>
      </c>
      <c r="J796" s="3" t="str">
        <f>IF(I796=0,"",(G796/I796-1))</f>
        <v/>
      </c>
      <c r="K796" s="2">
        <v>39.939169999999997</v>
      </c>
      <c r="L796" s="2">
        <v>3.97465</v>
      </c>
      <c r="M796" s="3">
        <f>IF(K796=0,"",(L796/K796-1))</f>
        <v>-0.90048240862291329</v>
      </c>
    </row>
    <row r="797" spans="1:13" x14ac:dyDescent="0.2">
      <c r="A797" s="1" t="s">
        <v>27</v>
      </c>
      <c r="B797" s="1" t="s">
        <v>72</v>
      </c>
      <c r="C797" s="2">
        <v>0</v>
      </c>
      <c r="D797" s="2">
        <v>0</v>
      </c>
      <c r="E797" s="3" t="str">
        <f>IF(C797=0,"",(D797/C797-1))</f>
        <v/>
      </c>
      <c r="F797" s="2">
        <v>0</v>
      </c>
      <c r="G797" s="2">
        <v>0</v>
      </c>
      <c r="H797" s="3" t="str">
        <f>IF(F797=0,"",(G797/F797-1))</f>
        <v/>
      </c>
      <c r="I797" s="2">
        <v>0</v>
      </c>
      <c r="J797" s="3" t="str">
        <f>IF(I797=0,"",(G797/I797-1))</f>
        <v/>
      </c>
      <c r="K797" s="2">
        <v>6.9781199999999997</v>
      </c>
      <c r="L797" s="2">
        <v>0</v>
      </c>
      <c r="M797" s="3">
        <f>IF(K797=0,"",(L797/K797-1))</f>
        <v>-1</v>
      </c>
    </row>
    <row r="798" spans="1:13" x14ac:dyDescent="0.2">
      <c r="A798" s="6" t="s">
        <v>0</v>
      </c>
      <c r="B798" s="6" t="s">
        <v>72</v>
      </c>
      <c r="C798" s="5">
        <v>0</v>
      </c>
      <c r="D798" s="5">
        <v>21.866350000000001</v>
      </c>
      <c r="E798" s="4" t="str">
        <f>IF(C798=0,"",(D798/C798-1))</f>
        <v/>
      </c>
      <c r="F798" s="5">
        <v>1638.6769400000001</v>
      </c>
      <c r="G798" s="5">
        <v>1583.8259499999999</v>
      </c>
      <c r="H798" s="4">
        <f>IF(F798=0,"",(G798/F798-1))</f>
        <v>-3.3472729530202638E-2</v>
      </c>
      <c r="I798" s="5">
        <v>2951.5940999999998</v>
      </c>
      <c r="J798" s="4">
        <f>IF(I798=0,"",(G798/I798-1))</f>
        <v>-0.46339981164754329</v>
      </c>
      <c r="K798" s="5">
        <v>15616.775379999999</v>
      </c>
      <c r="L798" s="5">
        <v>17125.675070000001</v>
      </c>
      <c r="M798" s="4">
        <f>IF(K798=0,"",(L798/K798-1))</f>
        <v>9.6620438809180254E-2</v>
      </c>
    </row>
    <row r="799" spans="1:13" x14ac:dyDescent="0.2">
      <c r="A799" s="1" t="s">
        <v>22</v>
      </c>
      <c r="B799" s="1" t="s">
        <v>71</v>
      </c>
      <c r="C799" s="2">
        <v>2797.3034600000001</v>
      </c>
      <c r="D799" s="2">
        <v>342.59899999999999</v>
      </c>
      <c r="E799" s="3">
        <f>IF(C799=0,"",(D799/C799-1))</f>
        <v>-0.87752526499216499</v>
      </c>
      <c r="F799" s="2">
        <v>157060.29691</v>
      </c>
      <c r="G799" s="2">
        <v>102897.8336</v>
      </c>
      <c r="H799" s="3">
        <f>IF(F799=0,"",(G799/F799-1))</f>
        <v>-0.34485140023029903</v>
      </c>
      <c r="I799" s="2">
        <v>71668.075930000006</v>
      </c>
      <c r="J799" s="3">
        <f>IF(I799=0,"",(G799/I799-1))</f>
        <v>0.43575549175483475</v>
      </c>
      <c r="K799" s="2">
        <v>1428011.7719699999</v>
      </c>
      <c r="L799" s="2">
        <v>1000039.80703</v>
      </c>
      <c r="M799" s="3">
        <f>IF(K799=0,"",(L799/K799-1))</f>
        <v>-0.29969778494864596</v>
      </c>
    </row>
    <row r="800" spans="1:13" x14ac:dyDescent="0.2">
      <c r="A800" s="1" t="s">
        <v>21</v>
      </c>
      <c r="B800" s="1" t="s">
        <v>71</v>
      </c>
      <c r="C800" s="2">
        <v>124.07442</v>
      </c>
      <c r="D800" s="2">
        <v>0.25313999999999998</v>
      </c>
      <c r="E800" s="3">
        <f>IF(C800=0,"",(D800/C800-1))</f>
        <v>-0.99795977285245419</v>
      </c>
      <c r="F800" s="2">
        <v>2287.95838</v>
      </c>
      <c r="G800" s="2">
        <v>3457.3229299999998</v>
      </c>
      <c r="H800" s="3">
        <f>IF(F800=0,"",(G800/F800-1))</f>
        <v>0.51109520182792822</v>
      </c>
      <c r="I800" s="2">
        <v>2317.9663700000001</v>
      </c>
      <c r="J800" s="3">
        <f>IF(I800=0,"",(G800/I800-1))</f>
        <v>0.49153282581921132</v>
      </c>
      <c r="K800" s="2">
        <v>14424.28513</v>
      </c>
      <c r="L800" s="2">
        <v>21520.391609999999</v>
      </c>
      <c r="M800" s="3">
        <f>IF(K800=0,"",(L800/K800-1))</f>
        <v>0.49195550531938204</v>
      </c>
    </row>
    <row r="801" spans="1:13" x14ac:dyDescent="0.2">
      <c r="A801" s="1" t="s">
        <v>20</v>
      </c>
      <c r="B801" s="1" t="s">
        <v>71</v>
      </c>
      <c r="C801" s="2">
        <v>26.25769</v>
      </c>
      <c r="D801" s="2">
        <v>20.254200000000001</v>
      </c>
      <c r="E801" s="3">
        <f>IF(C801=0,"",(D801/C801-1))</f>
        <v>-0.22863740108135933</v>
      </c>
      <c r="F801" s="2">
        <v>1086.51268</v>
      </c>
      <c r="G801" s="2">
        <v>1565.4627</v>
      </c>
      <c r="H801" s="3">
        <f>IF(F801=0,"",(G801/F801-1))</f>
        <v>0.44081401792752195</v>
      </c>
      <c r="I801" s="2">
        <v>1230.13787</v>
      </c>
      <c r="J801" s="3">
        <f>IF(I801=0,"",(G801/I801-1))</f>
        <v>0.27259125840910836</v>
      </c>
      <c r="K801" s="2">
        <v>12796.78405</v>
      </c>
      <c r="L801" s="2">
        <v>13414.173430000001</v>
      </c>
      <c r="M801" s="3">
        <f>IF(K801=0,"",(L801/K801-1))</f>
        <v>4.8245666847835933E-2</v>
      </c>
    </row>
    <row r="802" spans="1:13" x14ac:dyDescent="0.2">
      <c r="A802" s="1" t="s">
        <v>19</v>
      </c>
      <c r="B802" s="1" t="s">
        <v>71</v>
      </c>
      <c r="C802" s="2">
        <v>7.6197400000000002</v>
      </c>
      <c r="D802" s="2">
        <v>0</v>
      </c>
      <c r="E802" s="3">
        <f>IF(C802=0,"",(D802/C802-1))</f>
        <v>-1</v>
      </c>
      <c r="F802" s="2">
        <v>307.67444999999998</v>
      </c>
      <c r="G802" s="2">
        <v>396.04140000000001</v>
      </c>
      <c r="H802" s="3">
        <f>IF(F802=0,"",(G802/F802-1))</f>
        <v>0.28720925640721884</v>
      </c>
      <c r="I802" s="2">
        <v>500.38862</v>
      </c>
      <c r="J802" s="3">
        <f>IF(I802=0,"",(G802/I802-1))</f>
        <v>-0.20853236030827393</v>
      </c>
      <c r="K802" s="2">
        <v>3829.2387899999999</v>
      </c>
      <c r="L802" s="2">
        <v>3397.50569</v>
      </c>
      <c r="M802" s="3">
        <f>IF(K802=0,"",(L802/K802-1))</f>
        <v>-0.11274645528178195</v>
      </c>
    </row>
    <row r="803" spans="1:13" x14ac:dyDescent="0.2">
      <c r="A803" s="1" t="s">
        <v>18</v>
      </c>
      <c r="B803" s="1" t="s">
        <v>71</v>
      </c>
      <c r="C803" s="2">
        <v>0</v>
      </c>
      <c r="D803" s="2">
        <v>0</v>
      </c>
      <c r="E803" s="3" t="str">
        <f>IF(C803=0,"",(D803/C803-1))</f>
        <v/>
      </c>
      <c r="F803" s="2">
        <v>9.2411300000000001</v>
      </c>
      <c r="G803" s="2">
        <v>16.511099999999999</v>
      </c>
      <c r="H803" s="3">
        <f>IF(F803=0,"",(G803/F803-1))</f>
        <v>0.78669708141753225</v>
      </c>
      <c r="I803" s="2">
        <v>21.142009999999999</v>
      </c>
      <c r="J803" s="3">
        <f>IF(I803=0,"",(G803/I803-1))</f>
        <v>-0.21903830335904673</v>
      </c>
      <c r="K803" s="2">
        <v>346.73784000000001</v>
      </c>
      <c r="L803" s="2">
        <v>219.64379</v>
      </c>
      <c r="M803" s="3">
        <f>IF(K803=0,"",(L803/K803-1))</f>
        <v>-0.36654219799027421</v>
      </c>
    </row>
    <row r="804" spans="1:13" x14ac:dyDescent="0.2">
      <c r="A804" s="1" t="s">
        <v>17</v>
      </c>
      <c r="B804" s="1" t="s">
        <v>71</v>
      </c>
      <c r="C804" s="2">
        <v>55.633859999999999</v>
      </c>
      <c r="D804" s="2">
        <v>0</v>
      </c>
      <c r="E804" s="3">
        <f>IF(C804=0,"",(D804/C804-1))</f>
        <v>-1</v>
      </c>
      <c r="F804" s="2">
        <v>651.62617999999998</v>
      </c>
      <c r="G804" s="2">
        <v>737.08127999999999</v>
      </c>
      <c r="H804" s="3">
        <f>IF(F804=0,"",(G804/F804-1))</f>
        <v>0.13114129331022273</v>
      </c>
      <c r="I804" s="2">
        <v>836.81461000000002</v>
      </c>
      <c r="J804" s="3">
        <f>IF(I804=0,"",(G804/I804-1))</f>
        <v>-0.11918210892613357</v>
      </c>
      <c r="K804" s="2">
        <v>9085.4541000000008</v>
      </c>
      <c r="L804" s="2">
        <v>7925.8804300000002</v>
      </c>
      <c r="M804" s="3">
        <f>IF(K804=0,"",(L804/K804-1))</f>
        <v>-0.12762968776651462</v>
      </c>
    </row>
    <row r="805" spans="1:13" x14ac:dyDescent="0.2">
      <c r="A805" s="1" t="s">
        <v>16</v>
      </c>
      <c r="B805" s="1" t="s">
        <v>71</v>
      </c>
      <c r="C805" s="2">
        <v>102.7486</v>
      </c>
      <c r="D805" s="2">
        <v>0</v>
      </c>
      <c r="E805" s="3">
        <f>IF(C805=0,"",(D805/C805-1))</f>
        <v>-1</v>
      </c>
      <c r="F805" s="2">
        <v>2614.2213900000002</v>
      </c>
      <c r="G805" s="2">
        <v>1172.25416</v>
      </c>
      <c r="H805" s="3">
        <f>IF(F805=0,"",(G805/F805-1))</f>
        <v>-0.55158573620270168</v>
      </c>
      <c r="I805" s="2">
        <v>1636.8436400000001</v>
      </c>
      <c r="J805" s="3">
        <f>IF(I805=0,"",(G805/I805-1))</f>
        <v>-0.2838325351589478</v>
      </c>
      <c r="K805" s="2">
        <v>14476.67108</v>
      </c>
      <c r="L805" s="2">
        <v>9064.1060799999996</v>
      </c>
      <c r="M805" s="3">
        <f>IF(K805=0,"",(L805/K805-1))</f>
        <v>-0.37388188003232581</v>
      </c>
    </row>
    <row r="806" spans="1:13" x14ac:dyDescent="0.2">
      <c r="A806" s="1" t="s">
        <v>15</v>
      </c>
      <c r="B806" s="1" t="s">
        <v>71</v>
      </c>
      <c r="C806" s="2">
        <v>0</v>
      </c>
      <c r="D806" s="2">
        <v>0</v>
      </c>
      <c r="E806" s="3" t="str">
        <f>IF(C806=0,"",(D806/C806-1))</f>
        <v/>
      </c>
      <c r="F806" s="2">
        <v>0.1</v>
      </c>
      <c r="G806" s="2">
        <v>0.12647</v>
      </c>
      <c r="H806" s="3">
        <f>IF(F806=0,"",(G806/F806-1))</f>
        <v>0.26469999999999994</v>
      </c>
      <c r="I806" s="2">
        <v>0</v>
      </c>
      <c r="J806" s="3" t="str">
        <f>IF(I806=0,"",(G806/I806-1))</f>
        <v/>
      </c>
      <c r="K806" s="2">
        <v>9.5743100000000005</v>
      </c>
      <c r="L806" s="2">
        <v>0.77046999999999999</v>
      </c>
      <c r="M806" s="3">
        <f>IF(K806=0,"",(L806/K806-1))</f>
        <v>-0.91952736019619175</v>
      </c>
    </row>
    <row r="807" spans="1:13" x14ac:dyDescent="0.2">
      <c r="A807" s="1" t="s">
        <v>14</v>
      </c>
      <c r="B807" s="1" t="s">
        <v>71</v>
      </c>
      <c r="C807" s="2">
        <v>56.207180000000001</v>
      </c>
      <c r="D807" s="2">
        <v>0</v>
      </c>
      <c r="E807" s="3">
        <f>IF(C807=0,"",(D807/C807-1))</f>
        <v>-1</v>
      </c>
      <c r="F807" s="2">
        <v>445.84733999999997</v>
      </c>
      <c r="G807" s="2">
        <v>327.51724999999999</v>
      </c>
      <c r="H807" s="3">
        <f>IF(F807=0,"",(G807/F807-1))</f>
        <v>-0.26540494780119128</v>
      </c>
      <c r="I807" s="2">
        <v>400.72681999999998</v>
      </c>
      <c r="J807" s="3">
        <f>IF(I807=0,"",(G807/I807-1))</f>
        <v>-0.18269196456578574</v>
      </c>
      <c r="K807" s="2">
        <v>2347.2154700000001</v>
      </c>
      <c r="L807" s="2">
        <v>2145.7351100000001</v>
      </c>
      <c r="M807" s="3">
        <f>IF(K807=0,"",(L807/K807-1))</f>
        <v>-8.5838033437978356E-2</v>
      </c>
    </row>
    <row r="808" spans="1:13" x14ac:dyDescent="0.2">
      <c r="A808" s="1" t="s">
        <v>13</v>
      </c>
      <c r="B808" s="1" t="s">
        <v>71</v>
      </c>
      <c r="C808" s="2">
        <v>488.20382000000001</v>
      </c>
      <c r="D808" s="2">
        <v>150.51963000000001</v>
      </c>
      <c r="E808" s="3">
        <f>IF(C808=0,"",(D808/C808-1))</f>
        <v>-0.69168690650556564</v>
      </c>
      <c r="F808" s="2">
        <v>5431.7237699999996</v>
      </c>
      <c r="G808" s="2">
        <v>5603.9899599999999</v>
      </c>
      <c r="H808" s="3">
        <f>IF(F808=0,"",(G808/F808-1))</f>
        <v>3.1714828900439418E-2</v>
      </c>
      <c r="I808" s="2">
        <v>5009.5097400000004</v>
      </c>
      <c r="J808" s="3">
        <f>IF(I808=0,"",(G808/I808-1))</f>
        <v>0.11867033918572623</v>
      </c>
      <c r="K808" s="2">
        <v>41440.309090000002</v>
      </c>
      <c r="L808" s="2">
        <v>40888.98057</v>
      </c>
      <c r="M808" s="3">
        <f>IF(K808=0,"",(L808/K808-1))</f>
        <v>-1.3304160420295807E-2</v>
      </c>
    </row>
    <row r="809" spans="1:13" x14ac:dyDescent="0.2">
      <c r="A809" s="1" t="s">
        <v>12</v>
      </c>
      <c r="B809" s="1" t="s">
        <v>71</v>
      </c>
      <c r="C809" s="2">
        <v>379.90913</v>
      </c>
      <c r="D809" s="2">
        <v>85.866759999999999</v>
      </c>
      <c r="E809" s="3">
        <f>IF(C809=0,"",(D809/C809-1))</f>
        <v>-0.77398079377560625</v>
      </c>
      <c r="F809" s="2">
        <v>8603.7785399999993</v>
      </c>
      <c r="G809" s="2">
        <v>6779.7348400000001</v>
      </c>
      <c r="H809" s="3">
        <f>IF(F809=0,"",(G809/F809-1))</f>
        <v>-0.21200495706854861</v>
      </c>
      <c r="I809" s="2">
        <v>5206.4418400000004</v>
      </c>
      <c r="J809" s="3">
        <f>IF(I809=0,"",(G809/I809-1))</f>
        <v>0.30218199844521831</v>
      </c>
      <c r="K809" s="2">
        <v>54886.016539999997</v>
      </c>
      <c r="L809" s="2">
        <v>59907.613299999997</v>
      </c>
      <c r="M809" s="3">
        <f>IF(K809=0,"",(L809/K809-1))</f>
        <v>9.1491368413306962E-2</v>
      </c>
    </row>
    <row r="810" spans="1:13" x14ac:dyDescent="0.2">
      <c r="A810" s="1" t="s">
        <v>11</v>
      </c>
      <c r="B810" s="1" t="s">
        <v>71</v>
      </c>
      <c r="C810" s="2">
        <v>33.869329999999998</v>
      </c>
      <c r="D810" s="2">
        <v>39.177970000000002</v>
      </c>
      <c r="E810" s="3">
        <f>IF(C810=0,"",(D810/C810-1))</f>
        <v>0.15673885488729788</v>
      </c>
      <c r="F810" s="2">
        <v>1341.52161</v>
      </c>
      <c r="G810" s="2">
        <v>1562.9009599999999</v>
      </c>
      <c r="H810" s="3">
        <f>IF(F810=0,"",(G810/F810-1))</f>
        <v>0.16502108378261604</v>
      </c>
      <c r="I810" s="2">
        <v>1381.00065</v>
      </c>
      <c r="J810" s="3">
        <f>IF(I810=0,"",(G810/I810-1))</f>
        <v>0.13171631019869534</v>
      </c>
      <c r="K810" s="2">
        <v>11668.142760000001</v>
      </c>
      <c r="L810" s="2">
        <v>14611.88305</v>
      </c>
      <c r="M810" s="3">
        <f>IF(K810=0,"",(L810/K810-1))</f>
        <v>0.25228867614574835</v>
      </c>
    </row>
    <row r="811" spans="1:13" x14ac:dyDescent="0.2">
      <c r="A811" s="1" t="s">
        <v>10</v>
      </c>
      <c r="B811" s="1" t="s">
        <v>71</v>
      </c>
      <c r="C811" s="2">
        <v>1462.55025</v>
      </c>
      <c r="D811" s="2">
        <v>41.66966</v>
      </c>
      <c r="E811" s="3">
        <f>IF(C811=0,"",(D811/C811-1))</f>
        <v>-0.9715089037111716</v>
      </c>
      <c r="F811" s="2">
        <v>24759.255109999998</v>
      </c>
      <c r="G811" s="2">
        <v>20141.619500000001</v>
      </c>
      <c r="H811" s="3">
        <f>IF(F811=0,"",(G811/F811-1))</f>
        <v>-0.1865013947101738</v>
      </c>
      <c r="I811" s="2">
        <v>8132.8000899999997</v>
      </c>
      <c r="J811" s="3">
        <f>IF(I811=0,"",(G811/I811-1))</f>
        <v>1.476590999054054</v>
      </c>
      <c r="K811" s="2">
        <v>116349.40771</v>
      </c>
      <c r="L811" s="2">
        <v>109328.71339999999</v>
      </c>
      <c r="M811" s="3">
        <f>IF(K811=0,"",(L811/K811-1))</f>
        <v>-6.0341470130204966E-2</v>
      </c>
    </row>
    <row r="812" spans="1:13" x14ac:dyDescent="0.2">
      <c r="A812" s="1" t="s">
        <v>25</v>
      </c>
      <c r="B812" s="1" t="s">
        <v>71</v>
      </c>
      <c r="C812" s="2">
        <v>7.3795500000000001</v>
      </c>
      <c r="D812" s="2">
        <v>0</v>
      </c>
      <c r="E812" s="3">
        <f>IF(C812=0,"",(D812/C812-1))</f>
        <v>-1</v>
      </c>
      <c r="F812" s="2">
        <v>1094.7960800000001</v>
      </c>
      <c r="G812" s="2">
        <v>1344.7499399999999</v>
      </c>
      <c r="H812" s="3">
        <f>IF(F812=0,"",(G812/F812-1))</f>
        <v>0.22831088324685989</v>
      </c>
      <c r="I812" s="2">
        <v>914.44353000000001</v>
      </c>
      <c r="J812" s="3">
        <f>IF(I812=0,"",(G812/I812-1))</f>
        <v>0.47056641102813623</v>
      </c>
      <c r="K812" s="2">
        <v>13305.46478</v>
      </c>
      <c r="L812" s="2">
        <v>6656.3470900000002</v>
      </c>
      <c r="M812" s="3">
        <f>IF(K812=0,"",(L812/K812-1))</f>
        <v>-0.49972832967057013</v>
      </c>
    </row>
    <row r="813" spans="1:13" x14ac:dyDescent="0.2">
      <c r="A813" s="1" t="s">
        <v>9</v>
      </c>
      <c r="B813" s="1" t="s">
        <v>71</v>
      </c>
      <c r="C813" s="2">
        <v>42.242220000000003</v>
      </c>
      <c r="D813" s="2">
        <v>15.446429999999999</v>
      </c>
      <c r="E813" s="3">
        <f>IF(C813=0,"",(D813/C813-1))</f>
        <v>-0.63433668969102475</v>
      </c>
      <c r="F813" s="2">
        <v>3893.3329100000001</v>
      </c>
      <c r="G813" s="2">
        <v>6444.6139199999998</v>
      </c>
      <c r="H813" s="3">
        <f>IF(F813=0,"",(G813/F813-1))</f>
        <v>0.65529485121784758</v>
      </c>
      <c r="I813" s="2">
        <v>4749.6456799999996</v>
      </c>
      <c r="J813" s="3">
        <f>IF(I813=0,"",(G813/I813-1))</f>
        <v>0.35686203860158261</v>
      </c>
      <c r="K813" s="2">
        <v>20468.923900000002</v>
      </c>
      <c r="L813" s="2">
        <v>38430.949959999998</v>
      </c>
      <c r="M813" s="3">
        <f>IF(K813=0,"",(L813/K813-1))</f>
        <v>0.87752664222861254</v>
      </c>
    </row>
    <row r="814" spans="1:13" x14ac:dyDescent="0.2">
      <c r="A814" s="1" t="s">
        <v>8</v>
      </c>
      <c r="B814" s="1" t="s">
        <v>71</v>
      </c>
      <c r="C814" s="2">
        <v>325.59215</v>
      </c>
      <c r="D814" s="2">
        <v>44.619259999999997</v>
      </c>
      <c r="E814" s="3">
        <f>IF(C814=0,"",(D814/C814-1))</f>
        <v>-0.8629596567361959</v>
      </c>
      <c r="F814" s="2">
        <v>7601.2221499999996</v>
      </c>
      <c r="G814" s="2">
        <v>4554.4820600000003</v>
      </c>
      <c r="H814" s="3">
        <f>IF(F814=0,"",(G814/F814-1))</f>
        <v>-0.40082239801398245</v>
      </c>
      <c r="I814" s="2">
        <v>3438.3362099999999</v>
      </c>
      <c r="J814" s="3">
        <f>IF(I814=0,"",(G814/I814-1))</f>
        <v>0.32461800761479354</v>
      </c>
      <c r="K814" s="2">
        <v>32143.545340000001</v>
      </c>
      <c r="L814" s="2">
        <v>31577.446</v>
      </c>
      <c r="M814" s="3">
        <f>IF(K814=0,"",(L814/K814-1))</f>
        <v>-1.7611602392083925E-2</v>
      </c>
    </row>
    <row r="815" spans="1:13" x14ac:dyDescent="0.2">
      <c r="A815" s="1" t="s">
        <v>7</v>
      </c>
      <c r="B815" s="1" t="s">
        <v>71</v>
      </c>
      <c r="C815" s="2">
        <v>107.3443</v>
      </c>
      <c r="D815" s="2">
        <v>17.356999999999999</v>
      </c>
      <c r="E815" s="3">
        <f>IF(C815=0,"",(D815/C815-1))</f>
        <v>-0.83830534085181985</v>
      </c>
      <c r="F815" s="2">
        <v>2017.5141900000001</v>
      </c>
      <c r="G815" s="2">
        <v>1876.21181</v>
      </c>
      <c r="H815" s="3">
        <f>IF(F815=0,"",(G815/F815-1))</f>
        <v>-7.0037861790702038E-2</v>
      </c>
      <c r="I815" s="2">
        <v>1801.48163</v>
      </c>
      <c r="J815" s="3">
        <f>IF(I815=0,"",(G815/I815-1))</f>
        <v>4.1482621168887457E-2</v>
      </c>
      <c r="K815" s="2">
        <v>16543.066429999999</v>
      </c>
      <c r="L815" s="2">
        <v>13467.10153</v>
      </c>
      <c r="M815" s="3">
        <f>IF(K815=0,"",(L815/K815-1))</f>
        <v>-0.1859368039786079</v>
      </c>
    </row>
    <row r="816" spans="1:13" x14ac:dyDescent="0.2">
      <c r="A816" s="1" t="s">
        <v>6</v>
      </c>
      <c r="B816" s="1" t="s">
        <v>71</v>
      </c>
      <c r="C816" s="2">
        <v>299.44547999999998</v>
      </c>
      <c r="D816" s="2">
        <v>28.919250000000002</v>
      </c>
      <c r="E816" s="3">
        <f>IF(C816=0,"",(D816/C816-1))</f>
        <v>-0.90342398890108477</v>
      </c>
      <c r="F816" s="2">
        <v>5608.7074199999997</v>
      </c>
      <c r="G816" s="2">
        <v>5899.97865</v>
      </c>
      <c r="H816" s="3">
        <f>IF(F816=0,"",(G816/F816-1))</f>
        <v>5.1931970806920802E-2</v>
      </c>
      <c r="I816" s="2">
        <v>5849.18631</v>
      </c>
      <c r="J816" s="3">
        <f>IF(I816=0,"",(G816/I816-1))</f>
        <v>8.6836591122363416E-3</v>
      </c>
      <c r="K816" s="2">
        <v>56614.212460000002</v>
      </c>
      <c r="L816" s="2">
        <v>50911.972459999997</v>
      </c>
      <c r="M816" s="3">
        <f>IF(K816=0,"",(L816/K816-1))</f>
        <v>-0.10072099835405901</v>
      </c>
    </row>
    <row r="817" spans="1:13" x14ac:dyDescent="0.2">
      <c r="A817" s="1" t="s">
        <v>5</v>
      </c>
      <c r="B817" s="1" t="s">
        <v>71</v>
      </c>
      <c r="C817" s="2">
        <v>0</v>
      </c>
      <c r="D817" s="2">
        <v>0</v>
      </c>
      <c r="E817" s="3" t="str">
        <f>IF(C817=0,"",(D817/C817-1))</f>
        <v/>
      </c>
      <c r="F817" s="2">
        <v>0</v>
      </c>
      <c r="G817" s="2">
        <v>0.43940000000000001</v>
      </c>
      <c r="H817" s="3" t="str">
        <f>IF(F817=0,"",(G817/F817-1))</f>
        <v/>
      </c>
      <c r="I817" s="2">
        <v>0</v>
      </c>
      <c r="J817" s="3" t="str">
        <f>IF(I817=0,"",(G817/I817-1))</f>
        <v/>
      </c>
      <c r="K817" s="2">
        <v>2.79047</v>
      </c>
      <c r="L817" s="2">
        <v>2.22031</v>
      </c>
      <c r="M817" s="3">
        <f>IF(K817=0,"",(L817/K817-1))</f>
        <v>-0.20432400276655904</v>
      </c>
    </row>
    <row r="818" spans="1:13" x14ac:dyDescent="0.2">
      <c r="A818" s="1" t="s">
        <v>4</v>
      </c>
      <c r="B818" s="1" t="s">
        <v>71</v>
      </c>
      <c r="C818" s="2">
        <v>485.24405000000002</v>
      </c>
      <c r="D818" s="2">
        <v>5.6397700000000004</v>
      </c>
      <c r="E818" s="3">
        <f>IF(C818=0,"",(D818/C818-1))</f>
        <v>-0.98837745666330168</v>
      </c>
      <c r="F818" s="2">
        <v>10554.735280000001</v>
      </c>
      <c r="G818" s="2">
        <v>9071.0794800000003</v>
      </c>
      <c r="H818" s="3">
        <f>IF(F818=0,"",(G818/F818-1))</f>
        <v>-0.14056778883041776</v>
      </c>
      <c r="I818" s="2">
        <v>8149.81873</v>
      </c>
      <c r="J818" s="3">
        <f>IF(I818=0,"",(G818/I818-1))</f>
        <v>0.11304064305243755</v>
      </c>
      <c r="K818" s="2">
        <v>96510.612250000006</v>
      </c>
      <c r="L818" s="2">
        <v>75537.774579999998</v>
      </c>
      <c r="M818" s="3">
        <f>IF(K818=0,"",(L818/K818-1))</f>
        <v>-0.21731120734859921</v>
      </c>
    </row>
    <row r="819" spans="1:13" x14ac:dyDescent="0.2">
      <c r="A819" s="1" t="s">
        <v>3</v>
      </c>
      <c r="B819" s="1" t="s">
        <v>71</v>
      </c>
      <c r="C819" s="2">
        <v>80.643240000000006</v>
      </c>
      <c r="D819" s="2">
        <v>52.65334</v>
      </c>
      <c r="E819" s="3">
        <f>IF(C819=0,"",(D819/C819-1))</f>
        <v>-0.34708302890608067</v>
      </c>
      <c r="F819" s="2">
        <v>2301.51955</v>
      </c>
      <c r="G819" s="2">
        <v>2220.8497000000002</v>
      </c>
      <c r="H819" s="3">
        <f>IF(F819=0,"",(G819/F819-1))</f>
        <v>-3.5050690749074742E-2</v>
      </c>
      <c r="I819" s="2">
        <v>1933.0553299999999</v>
      </c>
      <c r="J819" s="3">
        <f>IF(I819=0,"",(G819/I819-1))</f>
        <v>0.14888056515174886</v>
      </c>
      <c r="K819" s="2">
        <v>23136.313829999999</v>
      </c>
      <c r="L819" s="2">
        <v>18552.67524</v>
      </c>
      <c r="M819" s="3">
        <f>IF(K819=0,"",(L819/K819-1))</f>
        <v>-0.19811447163448159</v>
      </c>
    </row>
    <row r="820" spans="1:13" x14ac:dyDescent="0.2">
      <c r="A820" s="1" t="s">
        <v>28</v>
      </c>
      <c r="B820" s="1" t="s">
        <v>71</v>
      </c>
      <c r="C820" s="2">
        <v>21.2</v>
      </c>
      <c r="D820" s="2">
        <v>0</v>
      </c>
      <c r="E820" s="3">
        <f>IF(C820=0,"",(D820/C820-1))</f>
        <v>-1</v>
      </c>
      <c r="F820" s="2">
        <v>178.81027</v>
      </c>
      <c r="G820" s="2">
        <v>15.56837</v>
      </c>
      <c r="H820" s="3">
        <f>IF(F820=0,"",(G820/F820-1))</f>
        <v>-0.91293358038103745</v>
      </c>
      <c r="I820" s="2">
        <v>9.0876800000000006</v>
      </c>
      <c r="J820" s="3">
        <f>IF(I820=0,"",(G820/I820-1))</f>
        <v>0.71312920349308051</v>
      </c>
      <c r="K820" s="2">
        <v>446.88817</v>
      </c>
      <c r="L820" s="2">
        <v>208.73924</v>
      </c>
      <c r="M820" s="3">
        <f>IF(K820=0,"",(L820/K820-1))</f>
        <v>-0.53290497709975182</v>
      </c>
    </row>
    <row r="821" spans="1:13" x14ac:dyDescent="0.2">
      <c r="A821" s="1" t="s">
        <v>2</v>
      </c>
      <c r="B821" s="1" t="s">
        <v>71</v>
      </c>
      <c r="C821" s="2">
        <v>11.18718</v>
      </c>
      <c r="D821" s="2">
        <v>188.02287000000001</v>
      </c>
      <c r="E821" s="3">
        <f>IF(C821=0,"",(D821/C821-1))</f>
        <v>15.806994255925087</v>
      </c>
      <c r="F821" s="2">
        <v>1054.2497000000001</v>
      </c>
      <c r="G821" s="2">
        <v>6601.6442900000002</v>
      </c>
      <c r="H821" s="3">
        <f>IF(F821=0,"",(G821/F821-1))</f>
        <v>5.2619361333467767</v>
      </c>
      <c r="I821" s="2">
        <v>6702.43923</v>
      </c>
      <c r="J821" s="3">
        <f>IF(I821=0,"",(G821/I821-1))</f>
        <v>-1.5038545899654476E-2</v>
      </c>
      <c r="K821" s="2">
        <v>14005.546130000001</v>
      </c>
      <c r="L821" s="2">
        <v>39159.794450000001</v>
      </c>
      <c r="M821" s="3">
        <f>IF(K821=0,"",(L821/K821-1))</f>
        <v>1.7960205254773594</v>
      </c>
    </row>
    <row r="822" spans="1:13" x14ac:dyDescent="0.2">
      <c r="A822" s="1" t="s">
        <v>33</v>
      </c>
      <c r="B822" s="1" t="s">
        <v>71</v>
      </c>
      <c r="C822" s="2">
        <v>0</v>
      </c>
      <c r="D822" s="2">
        <v>0</v>
      </c>
      <c r="E822" s="3" t="str">
        <f>IF(C822=0,"",(D822/C822-1))</f>
        <v/>
      </c>
      <c r="F822" s="2">
        <v>0</v>
      </c>
      <c r="G822" s="2">
        <v>36.299999999999997</v>
      </c>
      <c r="H822" s="3" t="str">
        <f>IF(F822=0,"",(G822/F822-1))</f>
        <v/>
      </c>
      <c r="I822" s="2">
        <v>25.472999999999999</v>
      </c>
      <c r="J822" s="3">
        <f>IF(I822=0,"",(G822/I822-1))</f>
        <v>0.42503827582145792</v>
      </c>
      <c r="K822" s="2">
        <v>0</v>
      </c>
      <c r="L822" s="2">
        <v>160.8322</v>
      </c>
      <c r="M822" s="3" t="str">
        <f>IF(K822=0,"",(L822/K822-1))</f>
        <v/>
      </c>
    </row>
    <row r="823" spans="1:13" x14ac:dyDescent="0.2">
      <c r="A823" s="1" t="s">
        <v>24</v>
      </c>
      <c r="B823" s="1" t="s">
        <v>71</v>
      </c>
      <c r="C823" s="2">
        <v>1777.27027</v>
      </c>
      <c r="D823" s="2">
        <v>1562.98425</v>
      </c>
      <c r="E823" s="3">
        <f>IF(C823=0,"",(D823/C823-1))</f>
        <v>-0.12057030583198802</v>
      </c>
      <c r="F823" s="2">
        <v>48017.489049999996</v>
      </c>
      <c r="G823" s="2">
        <v>43041.280910000001</v>
      </c>
      <c r="H823" s="3">
        <f>IF(F823=0,"",(G823/F823-1))</f>
        <v>-0.1036332436046028</v>
      </c>
      <c r="I823" s="2">
        <v>32884.77607</v>
      </c>
      <c r="J823" s="3">
        <f>IF(I823=0,"",(G823/I823-1))</f>
        <v>0.30885126960817399</v>
      </c>
      <c r="K823" s="2">
        <v>308210.30096000002</v>
      </c>
      <c r="L823" s="2">
        <v>322570.36202</v>
      </c>
      <c r="M823" s="3">
        <f>IF(K823=0,"",(L823/K823-1))</f>
        <v>4.6591762232709E-2</v>
      </c>
    </row>
    <row r="824" spans="1:13" x14ac:dyDescent="0.2">
      <c r="A824" s="1" t="s">
        <v>27</v>
      </c>
      <c r="B824" s="1" t="s">
        <v>71</v>
      </c>
      <c r="C824" s="2">
        <v>524.54723999999999</v>
      </c>
      <c r="D824" s="2">
        <v>0</v>
      </c>
      <c r="E824" s="3">
        <f>IF(C824=0,"",(D824/C824-1))</f>
        <v>-1</v>
      </c>
      <c r="F824" s="2">
        <v>2004.10508</v>
      </c>
      <c r="G824" s="2">
        <v>1627.15687</v>
      </c>
      <c r="H824" s="3">
        <f>IF(F824=0,"",(G824/F824-1))</f>
        <v>-0.18808804676050217</v>
      </c>
      <c r="I824" s="2">
        <v>1754.27118</v>
      </c>
      <c r="J824" s="3">
        <f>IF(I824=0,"",(G824/I824-1))</f>
        <v>-7.2459897562701769E-2</v>
      </c>
      <c r="K824" s="2">
        <v>22760.99037</v>
      </c>
      <c r="L824" s="2">
        <v>22238.039489999999</v>
      </c>
      <c r="M824" s="3">
        <f>IF(K824=0,"",(L824/K824-1))</f>
        <v>-2.2975752438666897E-2</v>
      </c>
    </row>
    <row r="825" spans="1:13" x14ac:dyDescent="0.2">
      <c r="A825" s="6" t="s">
        <v>0</v>
      </c>
      <c r="B825" s="6" t="s">
        <v>71</v>
      </c>
      <c r="C825" s="5">
        <v>9216.4731599999996</v>
      </c>
      <c r="D825" s="5">
        <v>2595.9825300000002</v>
      </c>
      <c r="E825" s="4">
        <f>IF(C825=0,"",(D825/C825-1))</f>
        <v>-0.71833232897951604</v>
      </c>
      <c r="F825" s="5">
        <v>290768.00352000003</v>
      </c>
      <c r="G825" s="5">
        <v>227531.15155000001</v>
      </c>
      <c r="H825" s="4">
        <f>IF(F825=0,"",(G825/F825-1))</f>
        <v>-0.21748215486044831</v>
      </c>
      <c r="I825" s="5">
        <v>166673.86277000001</v>
      </c>
      <c r="J825" s="4">
        <f>IF(I825=0,"",(G825/I825-1))</f>
        <v>0.36512796768848776</v>
      </c>
      <c r="K825" s="5">
        <v>2328945.4344600001</v>
      </c>
      <c r="L825" s="5">
        <v>1903483.7971699999</v>
      </c>
      <c r="M825" s="4">
        <f>IF(K825=0,"",(L825/K825-1))</f>
        <v>-0.18268424454892807</v>
      </c>
    </row>
    <row r="826" spans="1:13" x14ac:dyDescent="0.2">
      <c r="A826" s="1" t="s">
        <v>22</v>
      </c>
      <c r="B826" s="1" t="s">
        <v>70</v>
      </c>
      <c r="C826" s="2">
        <v>6.6852799999999997</v>
      </c>
      <c r="D826" s="2">
        <v>5.4223499999999998</v>
      </c>
      <c r="E826" s="3">
        <f>IF(C826=0,"",(D826/C826-1))</f>
        <v>-0.18891205753536122</v>
      </c>
      <c r="F826" s="2">
        <v>581.28125999999997</v>
      </c>
      <c r="G826" s="2">
        <v>664.46342000000004</v>
      </c>
      <c r="H826" s="3">
        <f>IF(F826=0,"",(G826/F826-1))</f>
        <v>0.14310139638769726</v>
      </c>
      <c r="I826" s="2">
        <v>718.75447999999994</v>
      </c>
      <c r="J826" s="3">
        <f>IF(I826=0,"",(G826/I826-1))</f>
        <v>-7.5534917013664993E-2</v>
      </c>
      <c r="K826" s="2">
        <v>4569.1225700000005</v>
      </c>
      <c r="L826" s="2">
        <v>5599.0915699999996</v>
      </c>
      <c r="M826" s="3">
        <f>IF(K826=0,"",(L826/K826-1))</f>
        <v>0.22541942883357557</v>
      </c>
    </row>
    <row r="827" spans="1:13" x14ac:dyDescent="0.2">
      <c r="A827" s="1" t="s">
        <v>21</v>
      </c>
      <c r="B827" s="1" t="s">
        <v>70</v>
      </c>
      <c r="C827" s="2">
        <v>2.6351599999999999</v>
      </c>
      <c r="D827" s="2">
        <v>0</v>
      </c>
      <c r="E827" s="3">
        <f>IF(C827=0,"",(D827/C827-1))</f>
        <v>-1</v>
      </c>
      <c r="F827" s="2">
        <v>172.57706999999999</v>
      </c>
      <c r="G827" s="2">
        <v>137.92187000000001</v>
      </c>
      <c r="H827" s="3">
        <f>IF(F827=0,"",(G827/F827-1))</f>
        <v>-0.20080999173296876</v>
      </c>
      <c r="I827" s="2">
        <v>189.90074999999999</v>
      </c>
      <c r="J827" s="3">
        <f>IF(I827=0,"",(G827/I827-1))</f>
        <v>-0.2737160332436811</v>
      </c>
      <c r="K827" s="2">
        <v>1095.28943</v>
      </c>
      <c r="L827" s="2">
        <v>1422.83032</v>
      </c>
      <c r="M827" s="3">
        <f>IF(K827=0,"",(L827/K827-1))</f>
        <v>0.29904505697640116</v>
      </c>
    </row>
    <row r="828" spans="1:13" x14ac:dyDescent="0.2">
      <c r="A828" s="1" t="s">
        <v>20</v>
      </c>
      <c r="B828" s="1" t="s">
        <v>70</v>
      </c>
      <c r="C828" s="2">
        <v>17.80294</v>
      </c>
      <c r="D828" s="2">
        <v>1.4E-2</v>
      </c>
      <c r="E828" s="3">
        <f>IF(C828=0,"",(D828/C828-1))</f>
        <v>-0.99921361303245415</v>
      </c>
      <c r="F828" s="2">
        <v>191.62414000000001</v>
      </c>
      <c r="G828" s="2">
        <v>170.24652</v>
      </c>
      <c r="H828" s="3">
        <f>IF(F828=0,"",(G828/F828-1))</f>
        <v>-0.1115601614702616</v>
      </c>
      <c r="I828" s="2">
        <v>324.13742000000002</v>
      </c>
      <c r="J828" s="3">
        <f>IF(I828=0,"",(G828/I828-1))</f>
        <v>-0.47477054639356364</v>
      </c>
      <c r="K828" s="2">
        <v>1452.3516999999999</v>
      </c>
      <c r="L828" s="2">
        <v>2073.7463600000001</v>
      </c>
      <c r="M828" s="3">
        <f>IF(K828=0,"",(L828/K828-1))</f>
        <v>0.42785412100939468</v>
      </c>
    </row>
    <row r="829" spans="1:13" x14ac:dyDescent="0.2">
      <c r="A829" s="1" t="s">
        <v>19</v>
      </c>
      <c r="B829" s="1" t="s">
        <v>70</v>
      </c>
      <c r="C829" s="2">
        <v>0</v>
      </c>
      <c r="D829" s="2">
        <v>0</v>
      </c>
      <c r="E829" s="3" t="str">
        <f>IF(C829=0,"",(D829/C829-1))</f>
        <v/>
      </c>
      <c r="F829" s="2">
        <v>30.420300000000001</v>
      </c>
      <c r="G829" s="2">
        <v>47.410020000000003</v>
      </c>
      <c r="H829" s="3">
        <f>IF(F829=0,"",(G829/F829-1))</f>
        <v>0.55849942308261258</v>
      </c>
      <c r="I829" s="2">
        <v>27.742280000000001</v>
      </c>
      <c r="J829" s="3">
        <f>IF(I829=0,"",(G829/I829-1))</f>
        <v>0.70894461450176416</v>
      </c>
      <c r="K829" s="2">
        <v>621.69219999999996</v>
      </c>
      <c r="L829" s="2">
        <v>561.57527000000005</v>
      </c>
      <c r="M829" s="3">
        <f>IF(K829=0,"",(L829/K829-1))</f>
        <v>-9.6698864808019036E-2</v>
      </c>
    </row>
    <row r="830" spans="1:13" x14ac:dyDescent="0.2">
      <c r="A830" s="1" t="s">
        <v>18</v>
      </c>
      <c r="B830" s="1" t="s">
        <v>70</v>
      </c>
      <c r="C830" s="2">
        <v>0</v>
      </c>
      <c r="D830" s="2">
        <v>0</v>
      </c>
      <c r="E830" s="3" t="str">
        <f>IF(C830=0,"",(D830/C830-1))</f>
        <v/>
      </c>
      <c r="F830" s="2">
        <v>0.60529999999999995</v>
      </c>
      <c r="G830" s="2">
        <v>2.0220699999999998</v>
      </c>
      <c r="H830" s="3">
        <f>IF(F830=0,"",(G830/F830-1))</f>
        <v>2.3406079629935568</v>
      </c>
      <c r="I830" s="2">
        <v>15.81678</v>
      </c>
      <c r="J830" s="3">
        <f>IF(I830=0,"",(G830/I830-1))</f>
        <v>-0.87215665894069461</v>
      </c>
      <c r="K830" s="2">
        <v>26.588339999999999</v>
      </c>
      <c r="L830" s="2">
        <v>47.385899999999999</v>
      </c>
      <c r="M830" s="3">
        <f>IF(K830=0,"",(L830/K830-1))</f>
        <v>0.78220603467535033</v>
      </c>
    </row>
    <row r="831" spans="1:13" x14ac:dyDescent="0.2">
      <c r="A831" s="1" t="s">
        <v>17</v>
      </c>
      <c r="B831" s="1" t="s">
        <v>70</v>
      </c>
      <c r="C831" s="2">
        <v>3.1290300000000002</v>
      </c>
      <c r="D831" s="2">
        <v>0</v>
      </c>
      <c r="E831" s="3">
        <f>IF(C831=0,"",(D831/C831-1))</f>
        <v>-1</v>
      </c>
      <c r="F831" s="2">
        <v>319.22221999999999</v>
      </c>
      <c r="G831" s="2">
        <v>126.25857999999999</v>
      </c>
      <c r="H831" s="3">
        <f>IF(F831=0,"",(G831/F831-1))</f>
        <v>-0.60448060288535055</v>
      </c>
      <c r="I831" s="2">
        <v>536.98577999999998</v>
      </c>
      <c r="J831" s="3">
        <f>IF(I831=0,"",(G831/I831-1))</f>
        <v>-0.7648753752846118</v>
      </c>
      <c r="K831" s="2">
        <v>1936.91983</v>
      </c>
      <c r="L831" s="2">
        <v>4317.1423199999999</v>
      </c>
      <c r="M831" s="3">
        <f>IF(K831=0,"",(L831/K831-1))</f>
        <v>1.2288699062985997</v>
      </c>
    </row>
    <row r="832" spans="1:13" x14ac:dyDescent="0.2">
      <c r="A832" s="1" t="s">
        <v>16</v>
      </c>
      <c r="B832" s="1" t="s">
        <v>70</v>
      </c>
      <c r="C832" s="2">
        <v>0</v>
      </c>
      <c r="D832" s="2">
        <v>0</v>
      </c>
      <c r="E832" s="3" t="str">
        <f>IF(C832=0,"",(D832/C832-1))</f>
        <v/>
      </c>
      <c r="F832" s="2">
        <v>6.6159999999999997E-2</v>
      </c>
      <c r="G832" s="2">
        <v>0</v>
      </c>
      <c r="H832" s="3">
        <f>IF(F832=0,"",(G832/F832-1))</f>
        <v>-1</v>
      </c>
      <c r="I832" s="2">
        <v>10.678649999999999</v>
      </c>
      <c r="J832" s="3">
        <f>IF(I832=0,"",(G832/I832-1))</f>
        <v>-1</v>
      </c>
      <c r="K832" s="2">
        <v>0.21707000000000001</v>
      </c>
      <c r="L832" s="2">
        <v>25.897040000000001</v>
      </c>
      <c r="M832" s="3">
        <f>IF(K832=0,"",(L832/K832-1))</f>
        <v>118.30271341042059</v>
      </c>
    </row>
    <row r="833" spans="1:13" x14ac:dyDescent="0.2">
      <c r="A833" s="1" t="s">
        <v>15</v>
      </c>
      <c r="B833" s="1" t="s">
        <v>70</v>
      </c>
      <c r="C833" s="2">
        <v>0</v>
      </c>
      <c r="D833" s="2">
        <v>0</v>
      </c>
      <c r="E833" s="3" t="str">
        <f>IF(C833=0,"",(D833/C833-1))</f>
        <v/>
      </c>
      <c r="F833" s="2">
        <v>0</v>
      </c>
      <c r="G833" s="2">
        <v>0.13056000000000001</v>
      </c>
      <c r="H833" s="3" t="str">
        <f>IF(F833=0,"",(G833/F833-1))</f>
        <v/>
      </c>
      <c r="I833" s="2">
        <v>0</v>
      </c>
      <c r="J833" s="3" t="str">
        <f>IF(I833=0,"",(G833/I833-1))</f>
        <v/>
      </c>
      <c r="K833" s="2">
        <v>0.10977000000000001</v>
      </c>
      <c r="L833" s="2">
        <v>0.23405000000000001</v>
      </c>
      <c r="M833" s="3">
        <f>IF(K833=0,"",(L833/K833-1))</f>
        <v>1.1321854787282497</v>
      </c>
    </row>
    <row r="834" spans="1:13" x14ac:dyDescent="0.2">
      <c r="A834" s="1" t="s">
        <v>14</v>
      </c>
      <c r="B834" s="1" t="s">
        <v>70</v>
      </c>
      <c r="C834" s="2">
        <v>2.3094700000000001</v>
      </c>
      <c r="D834" s="2">
        <v>0</v>
      </c>
      <c r="E834" s="3">
        <f>IF(C834=0,"",(D834/C834-1))</f>
        <v>-1</v>
      </c>
      <c r="F834" s="2">
        <v>32.931229999999999</v>
      </c>
      <c r="G834" s="2">
        <v>22.042929999999998</v>
      </c>
      <c r="H834" s="3">
        <f>IF(F834=0,"",(G834/F834-1))</f>
        <v>-0.33063751338774783</v>
      </c>
      <c r="I834" s="2">
        <v>13.6198</v>
      </c>
      <c r="J834" s="3">
        <f>IF(I834=0,"",(G834/I834-1))</f>
        <v>0.61844740745091697</v>
      </c>
      <c r="K834" s="2">
        <v>167.53139999999999</v>
      </c>
      <c r="L834" s="2">
        <v>221.52166</v>
      </c>
      <c r="M834" s="3">
        <f>IF(K834=0,"",(L834/K834-1))</f>
        <v>0.32226949694206586</v>
      </c>
    </row>
    <row r="835" spans="1:13" x14ac:dyDescent="0.2">
      <c r="A835" s="1" t="s">
        <v>13</v>
      </c>
      <c r="B835" s="1" t="s">
        <v>70</v>
      </c>
      <c r="C835" s="2">
        <v>1.7642100000000001</v>
      </c>
      <c r="D835" s="2">
        <v>0</v>
      </c>
      <c r="E835" s="3">
        <f>IF(C835=0,"",(D835/C835-1))</f>
        <v>-1</v>
      </c>
      <c r="F835" s="2">
        <v>581.75166999999999</v>
      </c>
      <c r="G835" s="2">
        <v>355.03264000000001</v>
      </c>
      <c r="H835" s="3">
        <f>IF(F835=0,"",(G835/F835-1))</f>
        <v>-0.38971788426494758</v>
      </c>
      <c r="I835" s="2">
        <v>159.96221</v>
      </c>
      <c r="J835" s="3">
        <f>IF(I835=0,"",(G835/I835-1))</f>
        <v>1.2194782130104356</v>
      </c>
      <c r="K835" s="2">
        <v>8498.1905200000001</v>
      </c>
      <c r="L835" s="2">
        <v>5217.1771799999997</v>
      </c>
      <c r="M835" s="3">
        <f>IF(K835=0,"",(L835/K835-1))</f>
        <v>-0.38608375892236413</v>
      </c>
    </row>
    <row r="836" spans="1:13" x14ac:dyDescent="0.2">
      <c r="A836" s="1" t="s">
        <v>12</v>
      </c>
      <c r="B836" s="1" t="s">
        <v>70</v>
      </c>
      <c r="C836" s="2">
        <v>125.99705</v>
      </c>
      <c r="D836" s="2">
        <v>1.7490000000000001</v>
      </c>
      <c r="E836" s="3">
        <f>IF(C836=0,"",(D836/C836-1))</f>
        <v>-0.98611872262088673</v>
      </c>
      <c r="F836" s="2">
        <v>2346.2174799999998</v>
      </c>
      <c r="G836" s="2">
        <v>2010.4908399999999</v>
      </c>
      <c r="H836" s="3">
        <f>IF(F836=0,"",(G836/F836-1))</f>
        <v>-0.14309271960585679</v>
      </c>
      <c r="I836" s="2">
        <v>2288.24503</v>
      </c>
      <c r="J836" s="3">
        <f>IF(I836=0,"",(G836/I836-1))</f>
        <v>-0.12138306272208976</v>
      </c>
      <c r="K836" s="2">
        <v>13230.56522</v>
      </c>
      <c r="L836" s="2">
        <v>14082.36659</v>
      </c>
      <c r="M836" s="3">
        <f>IF(K836=0,"",(L836/K836-1))</f>
        <v>6.4381328827310513E-2</v>
      </c>
    </row>
    <row r="837" spans="1:13" x14ac:dyDescent="0.2">
      <c r="A837" s="1" t="s">
        <v>11</v>
      </c>
      <c r="B837" s="1" t="s">
        <v>70</v>
      </c>
      <c r="C837" s="2">
        <v>12.644579999999999</v>
      </c>
      <c r="D837" s="2">
        <v>0</v>
      </c>
      <c r="E837" s="3">
        <f>IF(C837=0,"",(D837/C837-1))</f>
        <v>-1</v>
      </c>
      <c r="F837" s="2">
        <v>176.71619999999999</v>
      </c>
      <c r="G837" s="2">
        <v>186.26994999999999</v>
      </c>
      <c r="H837" s="3">
        <f>IF(F837=0,"",(G837/F837-1))</f>
        <v>5.4062672239443943E-2</v>
      </c>
      <c r="I837" s="2">
        <v>329.59485000000001</v>
      </c>
      <c r="J837" s="3">
        <f>IF(I837=0,"",(G837/I837-1))</f>
        <v>-0.43485175815095412</v>
      </c>
      <c r="K837" s="2">
        <v>1537.1786999999999</v>
      </c>
      <c r="L837" s="2">
        <v>2175.0782899999999</v>
      </c>
      <c r="M837" s="3">
        <f>IF(K837=0,"",(L837/K837-1))</f>
        <v>0.41498076313443577</v>
      </c>
    </row>
    <row r="838" spans="1:13" x14ac:dyDescent="0.2">
      <c r="A838" s="1" t="s">
        <v>10</v>
      </c>
      <c r="B838" s="1" t="s">
        <v>70</v>
      </c>
      <c r="C838" s="2">
        <v>90.589089999999999</v>
      </c>
      <c r="D838" s="2">
        <v>0.24071999999999999</v>
      </c>
      <c r="E838" s="3">
        <f>IF(C838=0,"",(D838/C838-1))</f>
        <v>-0.99734272637025057</v>
      </c>
      <c r="F838" s="2">
        <v>1107.6792700000001</v>
      </c>
      <c r="G838" s="2">
        <v>1421.1936700000001</v>
      </c>
      <c r="H838" s="3">
        <f>IF(F838=0,"",(G838/F838-1))</f>
        <v>0.2830371647200729</v>
      </c>
      <c r="I838" s="2">
        <v>1910.44469</v>
      </c>
      <c r="J838" s="3">
        <f>IF(I838=0,"",(G838/I838-1))</f>
        <v>-0.25609274247034075</v>
      </c>
      <c r="K838" s="2">
        <v>12495.932940000001</v>
      </c>
      <c r="L838" s="2">
        <v>13144.41957</v>
      </c>
      <c r="M838" s="3">
        <f>IF(K838=0,"",(L838/K838-1))</f>
        <v>5.1895815471621809E-2</v>
      </c>
    </row>
    <row r="839" spans="1:13" x14ac:dyDescent="0.2">
      <c r="A839" s="1" t="s">
        <v>25</v>
      </c>
      <c r="B839" s="1" t="s">
        <v>70</v>
      </c>
      <c r="C839" s="2">
        <v>0</v>
      </c>
      <c r="D839" s="2">
        <v>0</v>
      </c>
      <c r="E839" s="3" t="str">
        <f>IF(C839=0,"",(D839/C839-1))</f>
        <v/>
      </c>
      <c r="F839" s="2">
        <v>142.78003000000001</v>
      </c>
      <c r="G839" s="2">
        <v>118.81174</v>
      </c>
      <c r="H839" s="3">
        <f>IF(F839=0,"",(G839/F839-1))</f>
        <v>-0.16786864381524513</v>
      </c>
      <c r="I839" s="2">
        <v>171.67850000000001</v>
      </c>
      <c r="J839" s="3">
        <f>IF(I839=0,"",(G839/I839-1))</f>
        <v>-0.30794048177261568</v>
      </c>
      <c r="K839" s="2">
        <v>948.74980000000005</v>
      </c>
      <c r="L839" s="2">
        <v>656.18696999999997</v>
      </c>
      <c r="M839" s="3">
        <f>IF(K839=0,"",(L839/K839-1))</f>
        <v>-0.30836668424067126</v>
      </c>
    </row>
    <row r="840" spans="1:13" x14ac:dyDescent="0.2">
      <c r="A840" s="1" t="s">
        <v>9</v>
      </c>
      <c r="B840" s="1" t="s">
        <v>70</v>
      </c>
      <c r="C840" s="2">
        <v>0.2944</v>
      </c>
      <c r="D840" s="2">
        <v>0</v>
      </c>
      <c r="E840" s="3">
        <f>IF(C840=0,"",(D840/C840-1))</f>
        <v>-1</v>
      </c>
      <c r="F840" s="2">
        <v>10.08357</v>
      </c>
      <c r="G840" s="2">
        <v>10.15279</v>
      </c>
      <c r="H840" s="3">
        <f>IF(F840=0,"",(G840/F840-1))</f>
        <v>6.8646322681351624E-3</v>
      </c>
      <c r="I840" s="2">
        <v>12.790699999999999</v>
      </c>
      <c r="J840" s="3">
        <f>IF(I840=0,"",(G840/I840-1))</f>
        <v>-0.20623656250244315</v>
      </c>
      <c r="K840" s="2">
        <v>235.69109</v>
      </c>
      <c r="L840" s="2">
        <v>158.52088000000001</v>
      </c>
      <c r="M840" s="3">
        <f>IF(K840=0,"",(L840/K840-1))</f>
        <v>-0.32742098990674617</v>
      </c>
    </row>
    <row r="841" spans="1:13" x14ac:dyDescent="0.2">
      <c r="A841" s="1" t="s">
        <v>8</v>
      </c>
      <c r="B841" s="1" t="s">
        <v>70</v>
      </c>
      <c r="C841" s="2">
        <v>7.0254700000000003</v>
      </c>
      <c r="D841" s="2">
        <v>0</v>
      </c>
      <c r="E841" s="3">
        <f>IF(C841=0,"",(D841/C841-1))</f>
        <v>-1</v>
      </c>
      <c r="F841" s="2">
        <v>70.068370000000002</v>
      </c>
      <c r="G841" s="2">
        <v>225.29589999999999</v>
      </c>
      <c r="H841" s="3">
        <f>IF(F841=0,"",(G841/F841-1))</f>
        <v>2.215372357027857</v>
      </c>
      <c r="I841" s="2">
        <v>106.95074</v>
      </c>
      <c r="J841" s="3">
        <f>IF(I841=0,"",(G841/I841-1))</f>
        <v>1.1065389542886752</v>
      </c>
      <c r="K841" s="2">
        <v>1718.8821700000001</v>
      </c>
      <c r="L841" s="2">
        <v>1766.8833199999999</v>
      </c>
      <c r="M841" s="3">
        <f>IF(K841=0,"",(L841/K841-1))</f>
        <v>2.7925794355060374E-2</v>
      </c>
    </row>
    <row r="842" spans="1:13" x14ac:dyDescent="0.2">
      <c r="A842" s="1" t="s">
        <v>7</v>
      </c>
      <c r="B842" s="1" t="s">
        <v>70</v>
      </c>
      <c r="C842" s="2">
        <v>0.98599000000000003</v>
      </c>
      <c r="D842" s="2">
        <v>0</v>
      </c>
      <c r="E842" s="3">
        <f>IF(C842=0,"",(D842/C842-1))</f>
        <v>-1</v>
      </c>
      <c r="F842" s="2">
        <v>166.95368999999999</v>
      </c>
      <c r="G842" s="2">
        <v>124.81829</v>
      </c>
      <c r="H842" s="3">
        <f>IF(F842=0,"",(G842/F842-1))</f>
        <v>-0.25237777014691909</v>
      </c>
      <c r="I842" s="2">
        <v>200.96503999999999</v>
      </c>
      <c r="J842" s="3">
        <f>IF(I842=0,"",(G842/I842-1))</f>
        <v>-0.37890545539662013</v>
      </c>
      <c r="K842" s="2">
        <v>1524.2441799999999</v>
      </c>
      <c r="L842" s="2">
        <v>1720.5522699999999</v>
      </c>
      <c r="M842" s="3">
        <f>IF(K842=0,"",(L842/K842-1))</f>
        <v>0.12879044747279278</v>
      </c>
    </row>
    <row r="843" spans="1:13" x14ac:dyDescent="0.2">
      <c r="A843" s="1" t="s">
        <v>6</v>
      </c>
      <c r="B843" s="1" t="s">
        <v>70</v>
      </c>
      <c r="C843" s="2">
        <v>57.389890000000001</v>
      </c>
      <c r="D843" s="2">
        <v>0</v>
      </c>
      <c r="E843" s="3">
        <f>IF(C843=0,"",(D843/C843-1))</f>
        <v>-1</v>
      </c>
      <c r="F843" s="2">
        <v>445.04205000000002</v>
      </c>
      <c r="G843" s="2">
        <v>582.29300000000001</v>
      </c>
      <c r="H843" s="3">
        <f>IF(F843=0,"",(G843/F843-1))</f>
        <v>0.30839995906004836</v>
      </c>
      <c r="I843" s="2">
        <v>854.74364000000003</v>
      </c>
      <c r="J843" s="3">
        <f>IF(I843=0,"",(G843/I843-1))</f>
        <v>-0.31875129249279932</v>
      </c>
      <c r="K843" s="2">
        <v>3985.7042900000001</v>
      </c>
      <c r="L843" s="2">
        <v>5839.73513</v>
      </c>
      <c r="M843" s="3">
        <f>IF(K843=0,"",(L843/K843-1))</f>
        <v>0.46517019455048425</v>
      </c>
    </row>
    <row r="844" spans="1:13" x14ac:dyDescent="0.2">
      <c r="A844" s="1" t="s">
        <v>5</v>
      </c>
      <c r="B844" s="1" t="s">
        <v>70</v>
      </c>
      <c r="C844" s="2">
        <v>0</v>
      </c>
      <c r="D844" s="2">
        <v>0</v>
      </c>
      <c r="E844" s="3" t="str">
        <f>IF(C844=0,"",(D844/C844-1))</f>
        <v/>
      </c>
      <c r="F844" s="2">
        <v>8.16357</v>
      </c>
      <c r="G844" s="2">
        <v>0.86304000000000003</v>
      </c>
      <c r="H844" s="3">
        <f>IF(F844=0,"",(G844/F844-1))</f>
        <v>-0.89428154594129772</v>
      </c>
      <c r="I844" s="2">
        <v>0.96736999999999995</v>
      </c>
      <c r="J844" s="3">
        <f>IF(I844=0,"",(G844/I844-1))</f>
        <v>-0.10784911667717623</v>
      </c>
      <c r="K844" s="2">
        <v>8.8958700000000004</v>
      </c>
      <c r="L844" s="2">
        <v>2.6680199999999998</v>
      </c>
      <c r="M844" s="3">
        <f>IF(K844=0,"",(L844/K844-1))</f>
        <v>-0.70008329708055539</v>
      </c>
    </row>
    <row r="845" spans="1:13" x14ac:dyDescent="0.2">
      <c r="A845" s="1" t="s">
        <v>4</v>
      </c>
      <c r="B845" s="1" t="s">
        <v>70</v>
      </c>
      <c r="C845" s="2">
        <v>0.27385999999999999</v>
      </c>
      <c r="D845" s="2">
        <v>0</v>
      </c>
      <c r="E845" s="3">
        <f>IF(C845=0,"",(D845/C845-1))</f>
        <v>-1</v>
      </c>
      <c r="F845" s="2">
        <v>216.09796</v>
      </c>
      <c r="G845" s="2">
        <v>166.75078999999999</v>
      </c>
      <c r="H845" s="3">
        <f>IF(F845=0,"",(G845/F845-1))</f>
        <v>-0.22835555689651121</v>
      </c>
      <c r="I845" s="2">
        <v>142.67765</v>
      </c>
      <c r="J845" s="3">
        <f>IF(I845=0,"",(G845/I845-1))</f>
        <v>0.1687239732361725</v>
      </c>
      <c r="K845" s="2">
        <v>1556.9925000000001</v>
      </c>
      <c r="L845" s="2">
        <v>1429.3644899999999</v>
      </c>
      <c r="M845" s="3">
        <f>IF(K845=0,"",(L845/K845-1))</f>
        <v>-8.1970857277732678E-2</v>
      </c>
    </row>
    <row r="846" spans="1:13" x14ac:dyDescent="0.2">
      <c r="A846" s="1" t="s">
        <v>3</v>
      </c>
      <c r="B846" s="1" t="s">
        <v>70</v>
      </c>
      <c r="C846" s="2">
        <v>3.1543199999999998</v>
      </c>
      <c r="D846" s="2">
        <v>0</v>
      </c>
      <c r="E846" s="3">
        <f>IF(C846=0,"",(D846/C846-1))</f>
        <v>-1</v>
      </c>
      <c r="F846" s="2">
        <v>66.456109999999995</v>
      </c>
      <c r="G846" s="2">
        <v>66.467659999999995</v>
      </c>
      <c r="H846" s="3">
        <f>IF(F846=0,"",(G846/F846-1))</f>
        <v>1.7379891781210688E-4</v>
      </c>
      <c r="I846" s="2">
        <v>83.968549999999993</v>
      </c>
      <c r="J846" s="3">
        <f>IF(I846=0,"",(G846/I846-1))</f>
        <v>-0.2084219627467665</v>
      </c>
      <c r="K846" s="2">
        <v>382.80239</v>
      </c>
      <c r="L846" s="2">
        <v>688.59168999999997</v>
      </c>
      <c r="M846" s="3">
        <f>IF(K846=0,"",(L846/K846-1))</f>
        <v>0.79881763538623662</v>
      </c>
    </row>
    <row r="847" spans="1:13" x14ac:dyDescent="0.2">
      <c r="A847" s="1" t="s">
        <v>28</v>
      </c>
      <c r="B847" s="1" t="s">
        <v>70</v>
      </c>
      <c r="C847" s="2">
        <v>0</v>
      </c>
      <c r="D847" s="2">
        <v>0</v>
      </c>
      <c r="E847" s="3" t="str">
        <f>IF(C847=0,"",(D847/C847-1))</f>
        <v/>
      </c>
      <c r="F847" s="2">
        <v>0</v>
      </c>
      <c r="G847" s="2">
        <v>0</v>
      </c>
      <c r="H847" s="3" t="str">
        <f>IF(F847=0,"",(G847/F847-1))</f>
        <v/>
      </c>
      <c r="I847" s="2">
        <v>0</v>
      </c>
      <c r="J847" s="3" t="str">
        <f>IF(I847=0,"",(G847/I847-1))</f>
        <v/>
      </c>
      <c r="K847" s="2">
        <v>16.15935</v>
      </c>
      <c r="L847" s="2">
        <v>74.637540000000001</v>
      </c>
      <c r="M847" s="3">
        <f>IF(K847=0,"",(L847/K847-1))</f>
        <v>3.6188454362335118</v>
      </c>
    </row>
    <row r="848" spans="1:13" x14ac:dyDescent="0.2">
      <c r="A848" s="1" t="s">
        <v>2</v>
      </c>
      <c r="B848" s="1" t="s">
        <v>70</v>
      </c>
      <c r="C848" s="2">
        <v>0.93352999999999997</v>
      </c>
      <c r="D848" s="2">
        <v>0</v>
      </c>
      <c r="E848" s="3">
        <f>IF(C848=0,"",(D848/C848-1))</f>
        <v>-1</v>
      </c>
      <c r="F848" s="2">
        <v>43.436160000000001</v>
      </c>
      <c r="G848" s="2">
        <v>88.833609999999993</v>
      </c>
      <c r="H848" s="3">
        <f>IF(F848=0,"",(G848/F848-1))</f>
        <v>1.0451533929334449</v>
      </c>
      <c r="I848" s="2">
        <v>110.23532</v>
      </c>
      <c r="J848" s="3">
        <f>IF(I848=0,"",(G848/I848-1))</f>
        <v>-0.1941456694641972</v>
      </c>
      <c r="K848" s="2">
        <v>1215.13464</v>
      </c>
      <c r="L848" s="2">
        <v>1193.5721799999999</v>
      </c>
      <c r="M848" s="3">
        <f>IF(K848=0,"",(L848/K848-1))</f>
        <v>-1.7744914259048783E-2</v>
      </c>
    </row>
    <row r="849" spans="1:13" x14ac:dyDescent="0.2">
      <c r="A849" s="1" t="s">
        <v>24</v>
      </c>
      <c r="B849" s="1" t="s">
        <v>70</v>
      </c>
      <c r="C849" s="2">
        <v>0.17100000000000001</v>
      </c>
      <c r="D849" s="2">
        <v>0</v>
      </c>
      <c r="E849" s="3">
        <f>IF(C849=0,"",(D849/C849-1))</f>
        <v>-1</v>
      </c>
      <c r="F849" s="2">
        <v>9.9270499999999995</v>
      </c>
      <c r="G849" s="2">
        <v>12.87335</v>
      </c>
      <c r="H849" s="3">
        <f>IF(F849=0,"",(G849/F849-1))</f>
        <v>0.29679512040334255</v>
      </c>
      <c r="I849" s="2">
        <v>47.832830000000001</v>
      </c>
      <c r="J849" s="3">
        <f>IF(I849=0,"",(G849/I849-1))</f>
        <v>-0.73086789972493782</v>
      </c>
      <c r="K849" s="2">
        <v>169.096</v>
      </c>
      <c r="L849" s="2">
        <v>331.72557999999998</v>
      </c>
      <c r="M849" s="3">
        <f>IF(K849=0,"",(L849/K849-1))</f>
        <v>0.96175888252826791</v>
      </c>
    </row>
    <row r="850" spans="1:13" x14ac:dyDescent="0.2">
      <c r="A850" s="1" t="s">
        <v>27</v>
      </c>
      <c r="B850" s="1" t="s">
        <v>70</v>
      </c>
      <c r="C850" s="2">
        <v>0</v>
      </c>
      <c r="D850" s="2">
        <v>0</v>
      </c>
      <c r="E850" s="3" t="str">
        <f>IF(C850=0,"",(D850/C850-1))</f>
        <v/>
      </c>
      <c r="F850" s="2">
        <v>10.907439999999999</v>
      </c>
      <c r="G850" s="2">
        <v>14.61345</v>
      </c>
      <c r="H850" s="3">
        <f>IF(F850=0,"",(G850/F850-1))</f>
        <v>0.33976900170892543</v>
      </c>
      <c r="I850" s="2">
        <v>47.02655</v>
      </c>
      <c r="J850" s="3">
        <f>IF(I850=0,"",(G850/I850-1))</f>
        <v>-0.68925107200081648</v>
      </c>
      <c r="K850" s="2">
        <v>133.94775999999999</v>
      </c>
      <c r="L850" s="2">
        <v>310.57382999999999</v>
      </c>
      <c r="M850" s="3">
        <f>IF(K850=0,"",(L850/K850-1))</f>
        <v>1.3186190646263887</v>
      </c>
    </row>
    <row r="851" spans="1:13" x14ac:dyDescent="0.2">
      <c r="A851" s="6" t="s">
        <v>0</v>
      </c>
      <c r="B851" s="6" t="s">
        <v>70</v>
      </c>
      <c r="C851" s="5">
        <v>333.78527000000003</v>
      </c>
      <c r="D851" s="5">
        <v>7.4260700000000002</v>
      </c>
      <c r="E851" s="4">
        <f>IF(C851=0,"",(D851/C851-1))</f>
        <v>-0.97775195412308036</v>
      </c>
      <c r="F851" s="5">
        <v>6731.0083000000004</v>
      </c>
      <c r="G851" s="5">
        <v>6555.33223</v>
      </c>
      <c r="H851" s="4">
        <f>IF(F851=0,"",(G851/F851-1))</f>
        <v>-2.6099517660675087E-2</v>
      </c>
      <c r="I851" s="5">
        <v>8307.1870899999994</v>
      </c>
      <c r="J851" s="4">
        <f>IF(I851=0,"",(G851/I851-1))</f>
        <v>-0.21088424288756447</v>
      </c>
      <c r="K851" s="5">
        <v>57528.600120000003</v>
      </c>
      <c r="L851" s="5">
        <v>63063.177609999999</v>
      </c>
      <c r="M851" s="4">
        <f>IF(K851=0,"",(L851/K851-1))</f>
        <v>9.6205669501001401E-2</v>
      </c>
    </row>
    <row r="852" spans="1:13" x14ac:dyDescent="0.2">
      <c r="A852" s="1" t="s">
        <v>22</v>
      </c>
      <c r="B852" s="1" t="s">
        <v>69</v>
      </c>
      <c r="C852" s="2">
        <v>25.854199999999999</v>
      </c>
      <c r="D852" s="2">
        <v>0</v>
      </c>
      <c r="E852" s="3">
        <f>IF(C852=0,"",(D852/C852-1))</f>
        <v>-1</v>
      </c>
      <c r="F852" s="2">
        <v>119.21562</v>
      </c>
      <c r="G852" s="2">
        <v>28.810400000000001</v>
      </c>
      <c r="H852" s="3">
        <f>IF(F852=0,"",(G852/F852-1))</f>
        <v>-0.75833368144207947</v>
      </c>
      <c r="I852" s="2">
        <v>16.913260000000001</v>
      </c>
      <c r="J852" s="3">
        <f>IF(I852=0,"",(G852/I852-1))</f>
        <v>0.70342086623158395</v>
      </c>
      <c r="K852" s="2">
        <v>2484.9301099999998</v>
      </c>
      <c r="L852" s="2">
        <v>600.74522000000002</v>
      </c>
      <c r="M852" s="3">
        <f>IF(K852=0,"",(L852/K852-1))</f>
        <v>-0.75824462121391412</v>
      </c>
    </row>
    <row r="853" spans="1:13" x14ac:dyDescent="0.2">
      <c r="A853" s="1" t="s">
        <v>21</v>
      </c>
      <c r="B853" s="1" t="s">
        <v>69</v>
      </c>
      <c r="C853" s="2">
        <v>4.7515799999999997</v>
      </c>
      <c r="D853" s="2">
        <v>0</v>
      </c>
      <c r="E853" s="3">
        <f>IF(C853=0,"",(D853/C853-1))</f>
        <v>-1</v>
      </c>
      <c r="F853" s="2">
        <v>1909.4736800000001</v>
      </c>
      <c r="G853" s="2">
        <v>1429.6878300000001</v>
      </c>
      <c r="H853" s="3">
        <f>IF(F853=0,"",(G853/F853-1))</f>
        <v>-0.25126601902153478</v>
      </c>
      <c r="I853" s="2">
        <v>1921.7265500000001</v>
      </c>
      <c r="J853" s="3">
        <f>IF(I853=0,"",(G853/I853-1))</f>
        <v>-0.25603992409846243</v>
      </c>
      <c r="K853" s="2">
        <v>11810.009889999999</v>
      </c>
      <c r="L853" s="2">
        <v>31177.053739999999</v>
      </c>
      <c r="M853" s="3">
        <f>IF(K853=0,"",(L853/K853-1))</f>
        <v>1.6398837960668295</v>
      </c>
    </row>
    <row r="854" spans="1:13" x14ac:dyDescent="0.2">
      <c r="A854" s="1" t="s">
        <v>20</v>
      </c>
      <c r="B854" s="1" t="s">
        <v>69</v>
      </c>
      <c r="C854" s="2">
        <v>90.018199999999993</v>
      </c>
      <c r="D854" s="2">
        <v>0</v>
      </c>
      <c r="E854" s="3">
        <f>IF(C854=0,"",(D854/C854-1))</f>
        <v>-1</v>
      </c>
      <c r="F854" s="2">
        <v>588.82114999999999</v>
      </c>
      <c r="G854" s="2">
        <v>248.31540000000001</v>
      </c>
      <c r="H854" s="3">
        <f>IF(F854=0,"",(G854/F854-1))</f>
        <v>-0.57828383032776587</v>
      </c>
      <c r="I854" s="2">
        <v>190.47233</v>
      </c>
      <c r="J854" s="3">
        <f>IF(I854=0,"",(G854/I854-1))</f>
        <v>0.30368227238045553</v>
      </c>
      <c r="K854" s="2">
        <v>4758.2150899999997</v>
      </c>
      <c r="L854" s="2">
        <v>1724.5502100000001</v>
      </c>
      <c r="M854" s="3">
        <f>IF(K854=0,"",(L854/K854-1))</f>
        <v>-0.63756362892792218</v>
      </c>
    </row>
    <row r="855" spans="1:13" x14ac:dyDescent="0.2">
      <c r="A855" s="1" t="s">
        <v>19</v>
      </c>
      <c r="B855" s="1" t="s">
        <v>69</v>
      </c>
      <c r="C855" s="2">
        <v>0</v>
      </c>
      <c r="D855" s="2">
        <v>0</v>
      </c>
      <c r="E855" s="3" t="str">
        <f>IF(C855=0,"",(D855/C855-1))</f>
        <v/>
      </c>
      <c r="F855" s="2">
        <v>0</v>
      </c>
      <c r="G855" s="2">
        <v>7.4010000000000006E-2</v>
      </c>
      <c r="H855" s="3" t="str">
        <f>IF(F855=0,"",(G855/F855-1))</f>
        <v/>
      </c>
      <c r="I855" s="2">
        <v>0</v>
      </c>
      <c r="J855" s="3" t="str">
        <f>IF(I855=0,"",(G855/I855-1))</f>
        <v/>
      </c>
      <c r="K855" s="2">
        <v>19.978850000000001</v>
      </c>
      <c r="L855" s="2">
        <v>0.92908000000000002</v>
      </c>
      <c r="M855" s="3">
        <f>IF(K855=0,"",(L855/K855-1))</f>
        <v>-0.95349682289020643</v>
      </c>
    </row>
    <row r="856" spans="1:13" x14ac:dyDescent="0.2">
      <c r="A856" s="1" t="s">
        <v>18</v>
      </c>
      <c r="B856" s="1" t="s">
        <v>69</v>
      </c>
      <c r="C856" s="2">
        <v>0</v>
      </c>
      <c r="D856" s="2">
        <v>0</v>
      </c>
      <c r="E856" s="3" t="str">
        <f>IF(C856=0,"",(D856/C856-1))</f>
        <v/>
      </c>
      <c r="F856" s="2">
        <v>3.9158499999999998</v>
      </c>
      <c r="G856" s="2">
        <v>0</v>
      </c>
      <c r="H856" s="3">
        <f>IF(F856=0,"",(G856/F856-1))</f>
        <v>-1</v>
      </c>
      <c r="I856" s="2">
        <v>0</v>
      </c>
      <c r="J856" s="3" t="str">
        <f>IF(I856=0,"",(G856/I856-1))</f>
        <v/>
      </c>
      <c r="K856" s="2">
        <v>48.752800000000001</v>
      </c>
      <c r="L856" s="2">
        <v>30.5</v>
      </c>
      <c r="M856" s="3">
        <f>IF(K856=0,"",(L856/K856-1))</f>
        <v>-0.37439490654895724</v>
      </c>
    </row>
    <row r="857" spans="1:13" x14ac:dyDescent="0.2">
      <c r="A857" s="1" t="s">
        <v>17</v>
      </c>
      <c r="B857" s="1" t="s">
        <v>69</v>
      </c>
      <c r="C857" s="2">
        <v>0</v>
      </c>
      <c r="D857" s="2">
        <v>37.354900000000001</v>
      </c>
      <c r="E857" s="3" t="str">
        <f>IF(C857=0,"",(D857/C857-1))</f>
        <v/>
      </c>
      <c r="F857" s="2">
        <v>4.4095399999999998</v>
      </c>
      <c r="G857" s="2">
        <v>53.814610000000002</v>
      </c>
      <c r="H857" s="3">
        <f>IF(F857=0,"",(G857/F857-1))</f>
        <v>11.204132403833507</v>
      </c>
      <c r="I857" s="2">
        <v>2.0383300000000002</v>
      </c>
      <c r="J857" s="3">
        <f>IF(I857=0,"",(G857/I857-1))</f>
        <v>25.401323632581573</v>
      </c>
      <c r="K857" s="2">
        <v>377.52647000000002</v>
      </c>
      <c r="L857" s="2">
        <v>180.32175000000001</v>
      </c>
      <c r="M857" s="3">
        <f>IF(K857=0,"",(L857/K857-1))</f>
        <v>-0.52235998180471954</v>
      </c>
    </row>
    <row r="858" spans="1:13" x14ac:dyDescent="0.2">
      <c r="A858" s="1" t="s">
        <v>16</v>
      </c>
      <c r="B858" s="1" t="s">
        <v>69</v>
      </c>
      <c r="C858" s="2">
        <v>0</v>
      </c>
      <c r="D858" s="2">
        <v>0</v>
      </c>
      <c r="E858" s="3" t="str">
        <f>IF(C858=0,"",(D858/C858-1))</f>
        <v/>
      </c>
      <c r="F858" s="2">
        <v>0</v>
      </c>
      <c r="G858" s="2">
        <v>0</v>
      </c>
      <c r="H858" s="3" t="str">
        <f>IF(F858=0,"",(G858/F858-1))</f>
        <v/>
      </c>
      <c r="I858" s="2">
        <v>0</v>
      </c>
      <c r="J858" s="3" t="str">
        <f>IF(I858=0,"",(G858/I858-1))</f>
        <v/>
      </c>
      <c r="K858" s="2">
        <v>105.25376</v>
      </c>
      <c r="L858" s="2">
        <v>1.69757</v>
      </c>
      <c r="M858" s="3">
        <f>IF(K858=0,"",(L858/K858-1))</f>
        <v>-0.98387164506047098</v>
      </c>
    </row>
    <row r="859" spans="1:13" x14ac:dyDescent="0.2">
      <c r="A859" s="1" t="s">
        <v>14</v>
      </c>
      <c r="B859" s="1" t="s">
        <v>69</v>
      </c>
      <c r="C859" s="2">
        <v>218.01958999999999</v>
      </c>
      <c r="D859" s="2">
        <v>0</v>
      </c>
      <c r="E859" s="3">
        <f>IF(C859=0,"",(D859/C859-1))</f>
        <v>-1</v>
      </c>
      <c r="F859" s="2">
        <v>1217.27091</v>
      </c>
      <c r="G859" s="2">
        <v>1526.17506</v>
      </c>
      <c r="H859" s="3">
        <f>IF(F859=0,"",(G859/F859-1))</f>
        <v>0.25376779109918934</v>
      </c>
      <c r="I859" s="2">
        <v>1115.1277500000001</v>
      </c>
      <c r="J859" s="3">
        <f>IF(I859=0,"",(G859/I859-1))</f>
        <v>0.36861006283809172</v>
      </c>
      <c r="K859" s="2">
        <v>9537.1280499999993</v>
      </c>
      <c r="L859" s="2">
        <v>9155.5824200000006</v>
      </c>
      <c r="M859" s="3">
        <f>IF(K859=0,"",(L859/K859-1))</f>
        <v>-4.0006344467609312E-2</v>
      </c>
    </row>
    <row r="860" spans="1:13" x14ac:dyDescent="0.2">
      <c r="A860" s="1" t="s">
        <v>13</v>
      </c>
      <c r="B860" s="1" t="s">
        <v>69</v>
      </c>
      <c r="C860" s="2">
        <v>5.3041299999999998</v>
      </c>
      <c r="D860" s="2">
        <v>243.43431000000001</v>
      </c>
      <c r="E860" s="3">
        <f>IF(C860=0,"",(D860/C860-1))</f>
        <v>44.895238238881781</v>
      </c>
      <c r="F860" s="2">
        <v>1839.49865</v>
      </c>
      <c r="G860" s="2">
        <v>1969.1066900000001</v>
      </c>
      <c r="H860" s="3">
        <f>IF(F860=0,"",(G860/F860-1))</f>
        <v>7.0458350159702476E-2</v>
      </c>
      <c r="I860" s="2">
        <v>4605.5660699999999</v>
      </c>
      <c r="J860" s="3">
        <f>IF(I860=0,"",(G860/I860-1))</f>
        <v>-0.57245066945701195</v>
      </c>
      <c r="K860" s="2">
        <v>22490.340100000001</v>
      </c>
      <c r="L860" s="2">
        <v>26762.917649999999</v>
      </c>
      <c r="M860" s="3">
        <f>IF(K860=0,"",(L860/K860-1))</f>
        <v>0.18997389683760257</v>
      </c>
    </row>
    <row r="861" spans="1:13" x14ac:dyDescent="0.2">
      <c r="A861" s="1" t="s">
        <v>12</v>
      </c>
      <c r="B861" s="1" t="s">
        <v>69</v>
      </c>
      <c r="C861" s="2">
        <v>10.3089</v>
      </c>
      <c r="D861" s="2">
        <v>0</v>
      </c>
      <c r="E861" s="3">
        <f>IF(C861=0,"",(D861/C861-1))</f>
        <v>-1</v>
      </c>
      <c r="F861" s="2">
        <v>317.09069</v>
      </c>
      <c r="G861" s="2">
        <v>210.46843999999999</v>
      </c>
      <c r="H861" s="3">
        <f>IF(F861=0,"",(G861/F861-1))</f>
        <v>-0.33625159414172645</v>
      </c>
      <c r="I861" s="2">
        <v>605.13453000000004</v>
      </c>
      <c r="J861" s="3">
        <f>IF(I861=0,"",(G861/I861-1))</f>
        <v>-0.65219562003840703</v>
      </c>
      <c r="K861" s="2">
        <v>2778.2078900000001</v>
      </c>
      <c r="L861" s="2">
        <v>2835.2685099999999</v>
      </c>
      <c r="M861" s="3">
        <f>IF(K861=0,"",(L861/K861-1))</f>
        <v>2.0538642988304101E-2</v>
      </c>
    </row>
    <row r="862" spans="1:13" x14ac:dyDescent="0.2">
      <c r="A862" s="1" t="s">
        <v>11</v>
      </c>
      <c r="B862" s="1" t="s">
        <v>69</v>
      </c>
      <c r="C862" s="2">
        <v>251.14961</v>
      </c>
      <c r="D862" s="2">
        <v>64.359099999999998</v>
      </c>
      <c r="E862" s="3">
        <f>IF(C862=0,"",(D862/C862-1))</f>
        <v>-0.74374198709685435</v>
      </c>
      <c r="F862" s="2">
        <v>3608.00191</v>
      </c>
      <c r="G862" s="2">
        <v>2686.8805200000002</v>
      </c>
      <c r="H862" s="3">
        <f>IF(F862=0,"",(G862/F862-1))</f>
        <v>-0.25529958491623961</v>
      </c>
      <c r="I862" s="2">
        <v>1558.8386800000001</v>
      </c>
      <c r="J862" s="3">
        <f>IF(I862=0,"",(G862/I862-1))</f>
        <v>0.72364244900569186</v>
      </c>
      <c r="K862" s="2">
        <v>21014.067579999999</v>
      </c>
      <c r="L862" s="2">
        <v>11401.66697</v>
      </c>
      <c r="M862" s="3">
        <f>IF(K862=0,"",(L862/K862-1))</f>
        <v>-0.45742693904480147</v>
      </c>
    </row>
    <row r="863" spans="1:13" x14ac:dyDescent="0.2">
      <c r="A863" s="1" t="s">
        <v>10</v>
      </c>
      <c r="B863" s="1" t="s">
        <v>69</v>
      </c>
      <c r="C863" s="2">
        <v>29.647089999999999</v>
      </c>
      <c r="D863" s="2">
        <v>0</v>
      </c>
      <c r="E863" s="3">
        <f>IF(C863=0,"",(D863/C863-1))</f>
        <v>-1</v>
      </c>
      <c r="F863" s="2">
        <v>3235.0420399999998</v>
      </c>
      <c r="G863" s="2">
        <v>2718.3176800000001</v>
      </c>
      <c r="H863" s="3">
        <f>IF(F863=0,"",(G863/F863-1))</f>
        <v>-0.15972724731577204</v>
      </c>
      <c r="I863" s="2">
        <v>1520.16093</v>
      </c>
      <c r="J863" s="3">
        <f>IF(I863=0,"",(G863/I863-1))</f>
        <v>0.78817757143646627</v>
      </c>
      <c r="K863" s="2">
        <v>30925.881959999999</v>
      </c>
      <c r="L863" s="2">
        <v>21242.957460000001</v>
      </c>
      <c r="M863" s="3">
        <f>IF(K863=0,"",(L863/K863-1))</f>
        <v>-0.31310099781548795</v>
      </c>
    </row>
    <row r="864" spans="1:13" x14ac:dyDescent="0.2">
      <c r="A864" s="1" t="s">
        <v>25</v>
      </c>
      <c r="B864" s="1" t="s">
        <v>69</v>
      </c>
      <c r="C864" s="2">
        <v>4.7750000000000004</v>
      </c>
      <c r="D864" s="2">
        <v>0</v>
      </c>
      <c r="E864" s="3">
        <f>IF(C864=0,"",(D864/C864-1))</f>
        <v>-1</v>
      </c>
      <c r="F864" s="2">
        <v>59.181339999999999</v>
      </c>
      <c r="G864" s="2">
        <v>16.59488</v>
      </c>
      <c r="H864" s="3">
        <f>IF(F864=0,"",(G864/F864-1))</f>
        <v>-0.71959269594098407</v>
      </c>
      <c r="I864" s="2">
        <v>87.773740000000004</v>
      </c>
      <c r="J864" s="3">
        <f>IF(I864=0,"",(G864/I864-1))</f>
        <v>-0.81093570810586402</v>
      </c>
      <c r="K864" s="2">
        <v>984.01505999999995</v>
      </c>
      <c r="L864" s="2">
        <v>697.87192000000005</v>
      </c>
      <c r="M864" s="3">
        <f>IF(K864=0,"",(L864/K864-1))</f>
        <v>-0.29079142345646614</v>
      </c>
    </row>
    <row r="865" spans="1:13" x14ac:dyDescent="0.2">
      <c r="A865" s="1" t="s">
        <v>9</v>
      </c>
      <c r="B865" s="1" t="s">
        <v>69</v>
      </c>
      <c r="C865" s="2">
        <v>277.36786000000001</v>
      </c>
      <c r="D865" s="2">
        <v>0</v>
      </c>
      <c r="E865" s="3">
        <f>IF(C865=0,"",(D865/C865-1))</f>
        <v>-1</v>
      </c>
      <c r="F865" s="2">
        <v>6362.7310799999996</v>
      </c>
      <c r="G865" s="2">
        <v>5804.4933600000004</v>
      </c>
      <c r="H865" s="3">
        <f>IF(F865=0,"",(G865/F865-1))</f>
        <v>-8.7735551444993565E-2</v>
      </c>
      <c r="I865" s="2">
        <v>7127.0849500000004</v>
      </c>
      <c r="J865" s="3">
        <f>IF(I865=0,"",(G865/I865-1))</f>
        <v>-0.18557258672776167</v>
      </c>
      <c r="K865" s="2">
        <v>56181.665780000003</v>
      </c>
      <c r="L865" s="2">
        <v>48211.168599999997</v>
      </c>
      <c r="M865" s="3">
        <f>IF(K865=0,"",(L865/K865-1))</f>
        <v>-0.14187007575053789</v>
      </c>
    </row>
    <row r="866" spans="1:13" x14ac:dyDescent="0.2">
      <c r="A866" s="1" t="s">
        <v>8</v>
      </c>
      <c r="B866" s="1" t="s">
        <v>69</v>
      </c>
      <c r="C866" s="2">
        <v>32.85</v>
      </c>
      <c r="D866" s="2">
        <v>0</v>
      </c>
      <c r="E866" s="3">
        <f>IF(C866=0,"",(D866/C866-1))</f>
        <v>-1</v>
      </c>
      <c r="F866" s="2">
        <v>438.50765000000001</v>
      </c>
      <c r="G866" s="2">
        <v>417.93471</v>
      </c>
      <c r="H866" s="3">
        <f>IF(F866=0,"",(G866/F866-1))</f>
        <v>-4.6915806371907065E-2</v>
      </c>
      <c r="I866" s="2">
        <v>2573.9367400000001</v>
      </c>
      <c r="J866" s="3">
        <f>IF(I866=0,"",(G866/I866-1))</f>
        <v>-0.8376282122613472</v>
      </c>
      <c r="K866" s="2">
        <v>9996.5848000000005</v>
      </c>
      <c r="L866" s="2">
        <v>23911.947189999999</v>
      </c>
      <c r="M866" s="3">
        <f>IF(K866=0,"",(L866/K866-1))</f>
        <v>1.3920116388148878</v>
      </c>
    </row>
    <row r="867" spans="1:13" x14ac:dyDescent="0.2">
      <c r="A867" s="1" t="s">
        <v>7</v>
      </c>
      <c r="B867" s="1" t="s">
        <v>69</v>
      </c>
      <c r="C867" s="2">
        <v>0</v>
      </c>
      <c r="D867" s="2">
        <v>0</v>
      </c>
      <c r="E867" s="3" t="str">
        <f>IF(C867=0,"",(D867/C867-1))</f>
        <v/>
      </c>
      <c r="F867" s="2">
        <v>0.56191000000000002</v>
      </c>
      <c r="G867" s="2">
        <v>2690.3450699999999</v>
      </c>
      <c r="H867" s="3">
        <f>IF(F867=0,"",(G867/F867-1))</f>
        <v>4786.857610649392</v>
      </c>
      <c r="I867" s="2">
        <v>566.06074999999998</v>
      </c>
      <c r="J867" s="3">
        <f>IF(I867=0,"",(G867/I867-1))</f>
        <v>3.7527497181177107</v>
      </c>
      <c r="K867" s="2">
        <v>2725.69506</v>
      </c>
      <c r="L867" s="2">
        <v>4406.0753699999996</v>
      </c>
      <c r="M867" s="3">
        <f>IF(K867=0,"",(L867/K867-1))</f>
        <v>0.61649607641729354</v>
      </c>
    </row>
    <row r="868" spans="1:13" x14ac:dyDescent="0.2">
      <c r="A868" s="1" t="s">
        <v>6</v>
      </c>
      <c r="B868" s="1" t="s">
        <v>69</v>
      </c>
      <c r="C868" s="2">
        <v>13.90849</v>
      </c>
      <c r="D868" s="2">
        <v>0</v>
      </c>
      <c r="E868" s="3">
        <f>IF(C868=0,"",(D868/C868-1))</f>
        <v>-1</v>
      </c>
      <c r="F868" s="2">
        <v>1099.5589399999999</v>
      </c>
      <c r="G868" s="2">
        <v>1230.00341</v>
      </c>
      <c r="H868" s="3">
        <f>IF(F868=0,"",(G868/F868-1))</f>
        <v>0.11863344951749477</v>
      </c>
      <c r="I868" s="2">
        <v>1601.14816</v>
      </c>
      <c r="J868" s="3">
        <f>IF(I868=0,"",(G868/I868-1))</f>
        <v>-0.2317991296945312</v>
      </c>
      <c r="K868" s="2">
        <v>16110.195820000001</v>
      </c>
      <c r="L868" s="2">
        <v>11229.582329999999</v>
      </c>
      <c r="M868" s="3">
        <f>IF(K868=0,"",(L868/K868-1))</f>
        <v>-0.30295184146309162</v>
      </c>
    </row>
    <row r="869" spans="1:13" x14ac:dyDescent="0.2">
      <c r="A869" s="1" t="s">
        <v>5</v>
      </c>
      <c r="B869" s="1" t="s">
        <v>69</v>
      </c>
      <c r="C869" s="2">
        <v>0</v>
      </c>
      <c r="D869" s="2">
        <v>0</v>
      </c>
      <c r="E869" s="3" t="str">
        <f>IF(C869=0,"",(D869/C869-1))</f>
        <v/>
      </c>
      <c r="F869" s="2">
        <v>0</v>
      </c>
      <c r="G869" s="2">
        <v>0</v>
      </c>
      <c r="H869" s="3" t="str">
        <f>IF(F869=0,"",(G869/F869-1))</f>
        <v/>
      </c>
      <c r="I869" s="2">
        <v>0</v>
      </c>
      <c r="J869" s="3" t="str">
        <f>IF(I869=0,"",(G869/I869-1))</f>
        <v/>
      </c>
      <c r="K869" s="2">
        <v>9.4873799999999999</v>
      </c>
      <c r="L869" s="2">
        <v>0</v>
      </c>
      <c r="M869" s="3">
        <f>IF(K869=0,"",(L869/K869-1))</f>
        <v>-1</v>
      </c>
    </row>
    <row r="870" spans="1:13" x14ac:dyDescent="0.2">
      <c r="A870" s="1" t="s">
        <v>4</v>
      </c>
      <c r="B870" s="1" t="s">
        <v>69</v>
      </c>
      <c r="C870" s="2">
        <v>0</v>
      </c>
      <c r="D870" s="2">
        <v>0</v>
      </c>
      <c r="E870" s="3" t="str">
        <f>IF(C870=0,"",(D870/C870-1))</f>
        <v/>
      </c>
      <c r="F870" s="2">
        <v>34.996850000000002</v>
      </c>
      <c r="G870" s="2">
        <v>0</v>
      </c>
      <c r="H870" s="3">
        <f>IF(F870=0,"",(G870/F870-1))</f>
        <v>-1</v>
      </c>
      <c r="I870" s="2">
        <v>7.0931899999999999</v>
      </c>
      <c r="J870" s="3">
        <f>IF(I870=0,"",(G870/I870-1))</f>
        <v>-1</v>
      </c>
      <c r="K870" s="2">
        <v>1129.4392399999999</v>
      </c>
      <c r="L870" s="2">
        <v>53.219479999999997</v>
      </c>
      <c r="M870" s="3">
        <f>IF(K870=0,"",(L870/K870-1))</f>
        <v>-0.95287973171535989</v>
      </c>
    </row>
    <row r="871" spans="1:13" x14ac:dyDescent="0.2">
      <c r="A871" s="1" t="s">
        <v>3</v>
      </c>
      <c r="B871" s="1" t="s">
        <v>69</v>
      </c>
      <c r="C871" s="2">
        <v>28.8</v>
      </c>
      <c r="D871" s="2">
        <v>0</v>
      </c>
      <c r="E871" s="3">
        <f>IF(C871=0,"",(D871/C871-1))</f>
        <v>-1</v>
      </c>
      <c r="F871" s="2">
        <v>565.62293</v>
      </c>
      <c r="G871" s="2">
        <v>905.19858999999997</v>
      </c>
      <c r="H871" s="3">
        <f>IF(F871=0,"",(G871/F871-1))</f>
        <v>0.60035695511849196</v>
      </c>
      <c r="I871" s="2">
        <v>621.96248000000003</v>
      </c>
      <c r="J871" s="3">
        <f>IF(I871=0,"",(G871/I871-1))</f>
        <v>0.45539099078774004</v>
      </c>
      <c r="K871" s="2">
        <v>3835.4023699999998</v>
      </c>
      <c r="L871" s="2">
        <v>3909.6787599999998</v>
      </c>
      <c r="M871" s="3">
        <f>IF(K871=0,"",(L871/K871-1))</f>
        <v>1.9365996793707874E-2</v>
      </c>
    </row>
    <row r="872" spans="1:13" x14ac:dyDescent="0.2">
      <c r="A872" s="1" t="s">
        <v>28</v>
      </c>
      <c r="B872" s="1" t="s">
        <v>69</v>
      </c>
      <c r="C872" s="2">
        <v>0</v>
      </c>
      <c r="D872" s="2">
        <v>0</v>
      </c>
      <c r="E872" s="3" t="str">
        <f>IF(C872=0,"",(D872/C872-1))</f>
        <v/>
      </c>
      <c r="F872" s="2">
        <v>8.5564300000000006</v>
      </c>
      <c r="G872" s="2">
        <v>10.802479999999999</v>
      </c>
      <c r="H872" s="3">
        <f>IF(F872=0,"",(G872/F872-1))</f>
        <v>0.26249849528366376</v>
      </c>
      <c r="I872" s="2">
        <v>17.87276</v>
      </c>
      <c r="J872" s="3">
        <f>IF(I872=0,"",(G872/I872-1))</f>
        <v>-0.3955897130605458</v>
      </c>
      <c r="K872" s="2">
        <v>3321.3606599999998</v>
      </c>
      <c r="L872" s="2">
        <v>2707.95327</v>
      </c>
      <c r="M872" s="3">
        <f>IF(K872=0,"",(L872/K872-1))</f>
        <v>-0.18468557100330074</v>
      </c>
    </row>
    <row r="873" spans="1:13" x14ac:dyDescent="0.2">
      <c r="A873" s="1" t="s">
        <v>2</v>
      </c>
      <c r="B873" s="1" t="s">
        <v>69</v>
      </c>
      <c r="C873" s="2">
        <v>123.47551</v>
      </c>
      <c r="D873" s="2">
        <v>0</v>
      </c>
      <c r="E873" s="3">
        <f>IF(C873=0,"",(D873/C873-1))</f>
        <v>-1</v>
      </c>
      <c r="F873" s="2">
        <v>1023.61919</v>
      </c>
      <c r="G873" s="2">
        <v>2411.88195</v>
      </c>
      <c r="H873" s="3">
        <f>IF(F873=0,"",(G873/F873-1))</f>
        <v>1.3562297127313525</v>
      </c>
      <c r="I873" s="2">
        <v>1968.1711499999999</v>
      </c>
      <c r="J873" s="3">
        <f>IF(I873=0,"",(G873/I873-1))</f>
        <v>0.22544319888034137</v>
      </c>
      <c r="K873" s="2">
        <v>10685.402040000001</v>
      </c>
      <c r="L873" s="2">
        <v>13967.12565</v>
      </c>
      <c r="M873" s="3">
        <f>IF(K873=0,"",(L873/K873-1))</f>
        <v>0.30712214643072033</v>
      </c>
    </row>
    <row r="874" spans="1:13" x14ac:dyDescent="0.2">
      <c r="A874" s="1" t="s">
        <v>24</v>
      </c>
      <c r="B874" s="1" t="s">
        <v>69</v>
      </c>
      <c r="C874" s="2">
        <v>103.19604</v>
      </c>
      <c r="D874" s="2">
        <v>80.70675</v>
      </c>
      <c r="E874" s="3">
        <f>IF(C874=0,"",(D874/C874-1))</f>
        <v>-0.21792783909150004</v>
      </c>
      <c r="F874" s="2">
        <v>2197.2918599999998</v>
      </c>
      <c r="G874" s="2">
        <v>3102.7187399999998</v>
      </c>
      <c r="H874" s="3">
        <f>IF(F874=0,"",(G874/F874-1))</f>
        <v>0.41206491339753115</v>
      </c>
      <c r="I874" s="2">
        <v>4330.2515400000002</v>
      </c>
      <c r="J874" s="3">
        <f>IF(I874=0,"",(G874/I874-1))</f>
        <v>-0.28347840504434074</v>
      </c>
      <c r="K874" s="2">
        <v>41890.378019999996</v>
      </c>
      <c r="L874" s="2">
        <v>61688.406770000001</v>
      </c>
      <c r="M874" s="3">
        <f>IF(K874=0,"",(L874/K874-1))</f>
        <v>0.47261518481756615</v>
      </c>
    </row>
    <row r="875" spans="1:13" x14ac:dyDescent="0.2">
      <c r="A875" s="1" t="s">
        <v>27</v>
      </c>
      <c r="B875" s="1" t="s">
        <v>69</v>
      </c>
      <c r="C875" s="2">
        <v>0</v>
      </c>
      <c r="D875" s="2">
        <v>0</v>
      </c>
      <c r="E875" s="3" t="str">
        <f>IF(C875=0,"",(D875/C875-1))</f>
        <v/>
      </c>
      <c r="F875" s="2">
        <v>0</v>
      </c>
      <c r="G875" s="2">
        <v>0</v>
      </c>
      <c r="H875" s="3" t="str">
        <f>IF(F875=0,"",(G875/F875-1))</f>
        <v/>
      </c>
      <c r="I875" s="2">
        <v>0</v>
      </c>
      <c r="J875" s="3" t="str">
        <f>IF(I875=0,"",(G875/I875-1))</f>
        <v/>
      </c>
      <c r="K875" s="2">
        <v>0.10811</v>
      </c>
      <c r="L875" s="2">
        <v>3.6255899999999999</v>
      </c>
      <c r="M875" s="3">
        <f>IF(K875=0,"",(L875/K875-1))</f>
        <v>32.536120617889189</v>
      </c>
    </row>
    <row r="876" spans="1:13" x14ac:dyDescent="0.2">
      <c r="A876" s="6" t="s">
        <v>0</v>
      </c>
      <c r="B876" s="6" t="s">
        <v>69</v>
      </c>
      <c r="C876" s="5">
        <v>1219.4262000000001</v>
      </c>
      <c r="D876" s="5">
        <v>425.85505999999998</v>
      </c>
      <c r="E876" s="4">
        <f>IF(C876=0,"",(D876/C876-1))</f>
        <v>-0.65077422479523572</v>
      </c>
      <c r="F876" s="5">
        <v>24633.36822</v>
      </c>
      <c r="G876" s="5">
        <v>27527.223569999998</v>
      </c>
      <c r="H876" s="4">
        <f>IF(F876=0,"",(G876/F876-1))</f>
        <v>0.11747704675036919</v>
      </c>
      <c r="I876" s="5">
        <v>30446.51512</v>
      </c>
      <c r="J876" s="4">
        <f>IF(I876=0,"",(G876/I876-1))</f>
        <v>-9.5882617057948538E-2</v>
      </c>
      <c r="K876" s="5">
        <v>253470.12033999999</v>
      </c>
      <c r="L876" s="5">
        <v>276187.65253999998</v>
      </c>
      <c r="M876" s="4">
        <f>IF(K876=0,"",(L876/K876-1))</f>
        <v>8.9626075726508159E-2</v>
      </c>
    </row>
    <row r="877" spans="1:13" x14ac:dyDescent="0.2">
      <c r="A877" s="1" t="s">
        <v>22</v>
      </c>
      <c r="B877" s="1" t="s">
        <v>68</v>
      </c>
      <c r="C877" s="2">
        <v>14931.492190000001</v>
      </c>
      <c r="D877" s="2">
        <v>2070.5329999999999</v>
      </c>
      <c r="E877" s="3">
        <f>IF(C877=0,"",(D877/C877-1))</f>
        <v>-0.86133114000577327</v>
      </c>
      <c r="F877" s="2">
        <v>587861.23331000004</v>
      </c>
      <c r="G877" s="2">
        <v>600512.97786999994</v>
      </c>
      <c r="H877" s="3">
        <f>IF(F877=0,"",(G877/F877-1))</f>
        <v>2.152165144274476E-2</v>
      </c>
      <c r="I877" s="2">
        <v>608717.44524000003</v>
      </c>
      <c r="J877" s="3">
        <f>IF(I877=0,"",(G877/I877-1))</f>
        <v>-1.3478285260520639E-2</v>
      </c>
      <c r="K877" s="2">
        <v>6130416.61173</v>
      </c>
      <c r="L877" s="2">
        <v>5294410.0013199998</v>
      </c>
      <c r="M877" s="3">
        <f>IF(K877=0,"",(L877/K877-1))</f>
        <v>-0.13637027682757752</v>
      </c>
    </row>
    <row r="878" spans="1:13" x14ac:dyDescent="0.2">
      <c r="A878" s="1" t="s">
        <v>21</v>
      </c>
      <c r="B878" s="1" t="s">
        <v>68</v>
      </c>
      <c r="C878" s="2">
        <v>8611.2263299999995</v>
      </c>
      <c r="D878" s="2">
        <v>3875.09915</v>
      </c>
      <c r="E878" s="3">
        <f>IF(C878=0,"",(D878/C878-1))</f>
        <v>-0.54999450699607844</v>
      </c>
      <c r="F878" s="2">
        <v>162553.95215</v>
      </c>
      <c r="G878" s="2">
        <v>178543.74963000001</v>
      </c>
      <c r="H878" s="3">
        <f>IF(F878=0,"",(G878/F878-1))</f>
        <v>9.8366094878118426E-2</v>
      </c>
      <c r="I878" s="2">
        <v>165832.57198000001</v>
      </c>
      <c r="J878" s="3">
        <f>IF(I878=0,"",(G878/I878-1))</f>
        <v>7.6650669396438165E-2</v>
      </c>
      <c r="K878" s="2">
        <v>1541841.56538</v>
      </c>
      <c r="L878" s="2">
        <v>1536311.19894</v>
      </c>
      <c r="M878" s="3">
        <f>IF(K878=0,"",(L878/K878-1))</f>
        <v>-3.5868577966614579E-3</v>
      </c>
    </row>
    <row r="879" spans="1:13" x14ac:dyDescent="0.2">
      <c r="A879" s="1" t="s">
        <v>20</v>
      </c>
      <c r="B879" s="1" t="s">
        <v>68</v>
      </c>
      <c r="C879" s="2">
        <v>28725.488300000001</v>
      </c>
      <c r="D879" s="2">
        <v>7886.3852699999998</v>
      </c>
      <c r="E879" s="3">
        <f>IF(C879=0,"",(D879/C879-1))</f>
        <v>-0.7254568769158225</v>
      </c>
      <c r="F879" s="2">
        <v>368140.91681000002</v>
      </c>
      <c r="G879" s="2">
        <v>422966.90564999997</v>
      </c>
      <c r="H879" s="3">
        <f>IF(F879=0,"",(G879/F879-1))</f>
        <v>0.14892663742752621</v>
      </c>
      <c r="I879" s="2">
        <v>386838.04311999999</v>
      </c>
      <c r="J879" s="3">
        <f>IF(I879=0,"",(G879/I879-1))</f>
        <v>9.3395319236460272E-2</v>
      </c>
      <c r="K879" s="2">
        <v>3523664.00318</v>
      </c>
      <c r="L879" s="2">
        <v>3488897.2328499998</v>
      </c>
      <c r="M879" s="3">
        <f>IF(K879=0,"",(L879/K879-1))</f>
        <v>-9.8666530913913419E-3</v>
      </c>
    </row>
    <row r="880" spans="1:13" x14ac:dyDescent="0.2">
      <c r="A880" s="1" t="s">
        <v>19</v>
      </c>
      <c r="B880" s="1" t="s">
        <v>68</v>
      </c>
      <c r="C880" s="2">
        <v>3757.5019299999999</v>
      </c>
      <c r="D880" s="2">
        <v>1457.5279399999999</v>
      </c>
      <c r="E880" s="3">
        <f>IF(C880=0,"",(D880/C880-1))</f>
        <v>-0.61210187854780429</v>
      </c>
      <c r="F880" s="2">
        <v>104182.93156</v>
      </c>
      <c r="G880" s="2">
        <v>91736.498139999996</v>
      </c>
      <c r="H880" s="3">
        <f>IF(F880=0,"",(G880/F880-1))</f>
        <v>-0.11946710688239726</v>
      </c>
      <c r="I880" s="2">
        <v>92308.300189999994</v>
      </c>
      <c r="J880" s="3">
        <f>IF(I880=0,"",(G880/I880-1))</f>
        <v>-6.1944814152470329E-3</v>
      </c>
      <c r="K880" s="2">
        <v>948540.12656</v>
      </c>
      <c r="L880" s="2">
        <v>726816.08707000001</v>
      </c>
      <c r="M880" s="3">
        <f>IF(K880=0,"",(L880/K880-1))</f>
        <v>-0.23375293599239721</v>
      </c>
    </row>
    <row r="881" spans="1:13" x14ac:dyDescent="0.2">
      <c r="A881" s="1" t="s">
        <v>18</v>
      </c>
      <c r="B881" s="1" t="s">
        <v>68</v>
      </c>
      <c r="C881" s="2">
        <v>339.38511999999997</v>
      </c>
      <c r="D881" s="2">
        <v>46.276940000000003</v>
      </c>
      <c r="E881" s="3">
        <f>IF(C881=0,"",(D881/C881-1))</f>
        <v>-0.86364475849736722</v>
      </c>
      <c r="F881" s="2">
        <v>4811.3685999999998</v>
      </c>
      <c r="G881" s="2">
        <v>5485.0696799999996</v>
      </c>
      <c r="H881" s="3">
        <f>IF(F881=0,"",(G881/F881-1))</f>
        <v>0.14002275360902505</v>
      </c>
      <c r="I881" s="2">
        <v>5607.5520999999999</v>
      </c>
      <c r="J881" s="3">
        <f>IF(I881=0,"",(G881/I881-1))</f>
        <v>-2.1842404281896988E-2</v>
      </c>
      <c r="K881" s="2">
        <v>46225.858209999999</v>
      </c>
      <c r="L881" s="2">
        <v>47032.799169999998</v>
      </c>
      <c r="M881" s="3">
        <f>IF(K881=0,"",(L881/K881-1))</f>
        <v>1.7456484124840577E-2</v>
      </c>
    </row>
    <row r="882" spans="1:13" x14ac:dyDescent="0.2">
      <c r="A882" s="1" t="s">
        <v>17</v>
      </c>
      <c r="B882" s="1" t="s">
        <v>68</v>
      </c>
      <c r="C882" s="2">
        <v>33258.27261</v>
      </c>
      <c r="D882" s="2">
        <v>21672.56626</v>
      </c>
      <c r="E882" s="3">
        <f>IF(C882=0,"",(D882/C882-1))</f>
        <v>-0.34835562525626917</v>
      </c>
      <c r="F882" s="2">
        <v>549746.93052000005</v>
      </c>
      <c r="G882" s="2">
        <v>585514.00448999996</v>
      </c>
      <c r="H882" s="3">
        <f>IF(F882=0,"",(G882/F882-1))</f>
        <v>6.5060979851525813E-2</v>
      </c>
      <c r="I882" s="2">
        <v>565288.42830000003</v>
      </c>
      <c r="J882" s="3">
        <f>IF(I882=0,"",(G882/I882-1))</f>
        <v>3.5779214959033467E-2</v>
      </c>
      <c r="K882" s="2">
        <v>4864388.3569999998</v>
      </c>
      <c r="L882" s="2">
        <v>4515787.1312699998</v>
      </c>
      <c r="M882" s="3">
        <f>IF(K882=0,"",(L882/K882-1))</f>
        <v>-7.1663938021797269E-2</v>
      </c>
    </row>
    <row r="883" spans="1:13" x14ac:dyDescent="0.2">
      <c r="A883" s="1" t="s">
        <v>16</v>
      </c>
      <c r="B883" s="1" t="s">
        <v>68</v>
      </c>
      <c r="C883" s="2">
        <v>5258.7195099999999</v>
      </c>
      <c r="D883" s="2">
        <v>1.5786</v>
      </c>
      <c r="E883" s="3">
        <f>IF(C883=0,"",(D883/C883-1))</f>
        <v>-0.99969981285425125</v>
      </c>
      <c r="F883" s="2">
        <v>113198.01056</v>
      </c>
      <c r="G883" s="2">
        <v>50257.357080000002</v>
      </c>
      <c r="H883" s="3">
        <f>IF(F883=0,"",(G883/F883-1))</f>
        <v>-0.55602261178113754</v>
      </c>
      <c r="I883" s="2">
        <v>66565.667010000005</v>
      </c>
      <c r="J883" s="3">
        <f>IF(I883=0,"",(G883/I883-1))</f>
        <v>-0.24499581635004186</v>
      </c>
      <c r="K883" s="2">
        <v>496564.64493000001</v>
      </c>
      <c r="L883" s="2">
        <v>512863.22045999998</v>
      </c>
      <c r="M883" s="3">
        <f>IF(K883=0,"",(L883/K883-1))</f>
        <v>3.2822666084689756E-2</v>
      </c>
    </row>
    <row r="884" spans="1:13" x14ac:dyDescent="0.2">
      <c r="A884" s="1" t="s">
        <v>15</v>
      </c>
      <c r="B884" s="1" t="s">
        <v>68</v>
      </c>
      <c r="C884" s="2">
        <v>115.71423</v>
      </c>
      <c r="D884" s="2">
        <v>0.37629000000000001</v>
      </c>
      <c r="E884" s="3">
        <f>IF(C884=0,"",(D884/C884-1))</f>
        <v>-0.99674810954538606</v>
      </c>
      <c r="F884" s="2">
        <v>8525.95435</v>
      </c>
      <c r="G884" s="2">
        <v>36124.295440000002</v>
      </c>
      <c r="H884" s="3">
        <f>IF(F884=0,"",(G884/F884-1))</f>
        <v>3.236979692484514</v>
      </c>
      <c r="I884" s="2">
        <v>151596.17077</v>
      </c>
      <c r="J884" s="3">
        <f>IF(I884=0,"",(G884/I884-1))</f>
        <v>-0.76170707177816932</v>
      </c>
      <c r="K884" s="2">
        <v>339190.90071000002</v>
      </c>
      <c r="L884" s="2">
        <v>636386.05625000002</v>
      </c>
      <c r="M884" s="3">
        <f>IF(K884=0,"",(L884/K884-1))</f>
        <v>0.87618846766793035</v>
      </c>
    </row>
    <row r="885" spans="1:13" x14ac:dyDescent="0.2">
      <c r="A885" s="1" t="s">
        <v>14</v>
      </c>
      <c r="B885" s="1" t="s">
        <v>68</v>
      </c>
      <c r="C885" s="2">
        <v>3862.7147500000001</v>
      </c>
      <c r="D885" s="2">
        <v>1076.2258099999999</v>
      </c>
      <c r="E885" s="3">
        <f>IF(C885=0,"",(D885/C885-1))</f>
        <v>-0.72138097694115255</v>
      </c>
      <c r="F885" s="2">
        <v>52129.27665</v>
      </c>
      <c r="G885" s="2">
        <v>60957.149060000003</v>
      </c>
      <c r="H885" s="3">
        <f>IF(F885=0,"",(G885/F885-1))</f>
        <v>0.1693457683917432</v>
      </c>
      <c r="I885" s="2">
        <v>58140.665650000003</v>
      </c>
      <c r="J885" s="3">
        <f>IF(I885=0,"",(G885/I885-1))</f>
        <v>4.8442572483688107E-2</v>
      </c>
      <c r="K885" s="2">
        <v>456373.86622000003</v>
      </c>
      <c r="L885" s="2">
        <v>446720.13644999999</v>
      </c>
      <c r="M885" s="3">
        <f>IF(K885=0,"",(L885/K885-1))</f>
        <v>-2.115311696079103E-2</v>
      </c>
    </row>
    <row r="886" spans="1:13" x14ac:dyDescent="0.2">
      <c r="A886" s="1" t="s">
        <v>13</v>
      </c>
      <c r="B886" s="1" t="s">
        <v>68</v>
      </c>
      <c r="C886" s="2">
        <v>41879.52925</v>
      </c>
      <c r="D886" s="2">
        <v>37494.088459999999</v>
      </c>
      <c r="E886" s="3">
        <f>IF(C886=0,"",(D886/C886-1))</f>
        <v>-0.10471561807252172</v>
      </c>
      <c r="F886" s="2">
        <v>1077571.0269500001</v>
      </c>
      <c r="G886" s="2">
        <v>1265724.4364199999</v>
      </c>
      <c r="H886" s="3">
        <f>IF(F886=0,"",(G886/F886-1))</f>
        <v>0.17460882370098307</v>
      </c>
      <c r="I886" s="2">
        <v>1204776.6413100001</v>
      </c>
      <c r="J886" s="3">
        <f>IF(I886=0,"",(G886/I886-1))</f>
        <v>5.058846015119367E-2</v>
      </c>
      <c r="K886" s="2">
        <v>10259224.729529999</v>
      </c>
      <c r="L886" s="2">
        <v>9285266.5215000007</v>
      </c>
      <c r="M886" s="3">
        <f>IF(K886=0,"",(L886/K886-1))</f>
        <v>-9.4934874096925803E-2</v>
      </c>
    </row>
    <row r="887" spans="1:13" x14ac:dyDescent="0.2">
      <c r="A887" s="1" t="s">
        <v>12</v>
      </c>
      <c r="B887" s="1" t="s">
        <v>68</v>
      </c>
      <c r="C887" s="2">
        <v>12482.1873</v>
      </c>
      <c r="D887" s="2">
        <v>1749.1087399999999</v>
      </c>
      <c r="E887" s="3">
        <f>IF(C887=0,"",(D887/C887-1))</f>
        <v>-0.85987161561019043</v>
      </c>
      <c r="F887" s="2">
        <v>197504.32764</v>
      </c>
      <c r="G887" s="2">
        <v>209538.05009999999</v>
      </c>
      <c r="H887" s="3">
        <f>IF(F887=0,"",(G887/F887-1))</f>
        <v>6.0928905223456065E-2</v>
      </c>
      <c r="I887" s="2">
        <v>196538.11162000001</v>
      </c>
      <c r="J887" s="3">
        <f>IF(I887=0,"",(G887/I887-1))</f>
        <v>6.6144618836752267E-2</v>
      </c>
      <c r="K887" s="2">
        <v>1776929.9871</v>
      </c>
      <c r="L887" s="2">
        <v>1812924.90851</v>
      </c>
      <c r="M887" s="3">
        <f>IF(K887=0,"",(L887/K887-1))</f>
        <v>2.0256803403236212E-2</v>
      </c>
    </row>
    <row r="888" spans="1:13" x14ac:dyDescent="0.2">
      <c r="A888" s="1" t="s">
        <v>11</v>
      </c>
      <c r="B888" s="1" t="s">
        <v>68</v>
      </c>
      <c r="C888" s="2">
        <v>9697.8469399999994</v>
      </c>
      <c r="D888" s="2">
        <v>2861.98216</v>
      </c>
      <c r="E888" s="3">
        <f>IF(C888=0,"",(D888/C888-1))</f>
        <v>-0.70488478755058592</v>
      </c>
      <c r="F888" s="2">
        <v>175623.1802</v>
      </c>
      <c r="G888" s="2">
        <v>178601.51354000001</v>
      </c>
      <c r="H888" s="3">
        <f>IF(F888=0,"",(G888/F888-1))</f>
        <v>1.6958657374318564E-2</v>
      </c>
      <c r="I888" s="2">
        <v>165027.27846</v>
      </c>
      <c r="J888" s="3">
        <f>IF(I888=0,"",(G888/I888-1))</f>
        <v>8.2254492752179775E-2</v>
      </c>
      <c r="K888" s="2">
        <v>1545158.65818</v>
      </c>
      <c r="L888" s="2">
        <v>1450472.2156499999</v>
      </c>
      <c r="M888" s="3">
        <f>IF(K888=0,"",(L888/K888-1))</f>
        <v>-6.1279430451193106E-2</v>
      </c>
    </row>
    <row r="889" spans="1:13" x14ac:dyDescent="0.2">
      <c r="A889" s="1" t="s">
        <v>10</v>
      </c>
      <c r="B889" s="1" t="s">
        <v>68</v>
      </c>
      <c r="C889" s="2">
        <v>38040.116110000003</v>
      </c>
      <c r="D889" s="2">
        <v>5446.2728800000004</v>
      </c>
      <c r="E889" s="3">
        <f>IF(C889=0,"",(D889/C889-1))</f>
        <v>-0.8568281741240984</v>
      </c>
      <c r="F889" s="2">
        <v>954290.65087000001</v>
      </c>
      <c r="G889" s="2">
        <v>926373.29894000001</v>
      </c>
      <c r="H889" s="3">
        <f>IF(F889=0,"",(G889/F889-1))</f>
        <v>-2.9254558770484218E-2</v>
      </c>
      <c r="I889" s="2">
        <v>880843.53275000001</v>
      </c>
      <c r="J889" s="3">
        <f>IF(I889=0,"",(G889/I889-1))</f>
        <v>5.1688823834416642E-2</v>
      </c>
      <c r="K889" s="2">
        <v>8019854.7578600002</v>
      </c>
      <c r="L889" s="2">
        <v>7893549.2916799998</v>
      </c>
      <c r="M889" s="3">
        <f>IF(K889=0,"",(L889/K889-1))</f>
        <v>-1.5749096460408119E-2</v>
      </c>
    </row>
    <row r="890" spans="1:13" x14ac:dyDescent="0.2">
      <c r="A890" s="1" t="s">
        <v>25</v>
      </c>
      <c r="B890" s="1" t="s">
        <v>68</v>
      </c>
      <c r="C890" s="2">
        <v>385.51339999999999</v>
      </c>
      <c r="D890" s="2">
        <v>107.74347</v>
      </c>
      <c r="E890" s="3">
        <f>IF(C890=0,"",(D890/C890-1))</f>
        <v>-0.72051952020344823</v>
      </c>
      <c r="F890" s="2">
        <v>18644.021219999999</v>
      </c>
      <c r="G890" s="2">
        <v>17763.456389999999</v>
      </c>
      <c r="H890" s="3">
        <f>IF(F890=0,"",(G890/F890-1))</f>
        <v>-4.7230413418291484E-2</v>
      </c>
      <c r="I890" s="2">
        <v>18136.382850000002</v>
      </c>
      <c r="J890" s="3">
        <f>IF(I890=0,"",(G890/I890-1))</f>
        <v>-2.0562339419296194E-2</v>
      </c>
      <c r="K890" s="2">
        <v>126226.88394</v>
      </c>
      <c r="L890" s="2">
        <v>138083.29282</v>
      </c>
      <c r="M890" s="3">
        <f>IF(K890=0,"",(L890/K890-1))</f>
        <v>9.3929347773773486E-2</v>
      </c>
    </row>
    <row r="891" spans="1:13" x14ac:dyDescent="0.2">
      <c r="A891" s="1" t="s">
        <v>9</v>
      </c>
      <c r="B891" s="1" t="s">
        <v>68</v>
      </c>
      <c r="C891" s="2">
        <v>4287.1651300000003</v>
      </c>
      <c r="D891" s="2">
        <v>85.4315</v>
      </c>
      <c r="E891" s="3">
        <f>IF(C891=0,"",(D891/C891-1))</f>
        <v>-0.98007272931891942</v>
      </c>
      <c r="F891" s="2">
        <v>111178.649</v>
      </c>
      <c r="G891" s="2">
        <v>100289.76364</v>
      </c>
      <c r="H891" s="3">
        <f>IF(F891=0,"",(G891/F891-1))</f>
        <v>-9.7940436027424638E-2</v>
      </c>
      <c r="I891" s="2">
        <v>97040.229000000007</v>
      </c>
      <c r="J891" s="3">
        <f>IF(I891=0,"",(G891/I891-1))</f>
        <v>3.3486469204436764E-2</v>
      </c>
      <c r="K891" s="2">
        <v>1050462.9603899999</v>
      </c>
      <c r="L891" s="2">
        <v>872612.84443000006</v>
      </c>
      <c r="M891" s="3">
        <f>IF(K891=0,"",(L891/K891-1))</f>
        <v>-0.16930641313994577</v>
      </c>
    </row>
    <row r="892" spans="1:13" x14ac:dyDescent="0.2">
      <c r="A892" s="1" t="s">
        <v>8</v>
      </c>
      <c r="B892" s="1" t="s">
        <v>68</v>
      </c>
      <c r="C892" s="2">
        <v>11831.76705</v>
      </c>
      <c r="D892" s="2">
        <v>8394.0050800000008</v>
      </c>
      <c r="E892" s="3">
        <f>IF(C892=0,"",(D892/C892-1))</f>
        <v>-0.29055355429770735</v>
      </c>
      <c r="F892" s="2">
        <v>252933.67139999999</v>
      </c>
      <c r="G892" s="2">
        <v>262571.14737000002</v>
      </c>
      <c r="H892" s="3">
        <f>IF(F892=0,"",(G892/F892-1))</f>
        <v>3.8102779739273673E-2</v>
      </c>
      <c r="I892" s="2">
        <v>243569.88579999999</v>
      </c>
      <c r="J892" s="3">
        <f>IF(I892=0,"",(G892/I892-1))</f>
        <v>7.8011538690798243E-2</v>
      </c>
      <c r="K892" s="2">
        <v>2318785.0980799999</v>
      </c>
      <c r="L892" s="2">
        <v>2076790.4382499999</v>
      </c>
      <c r="M892" s="3">
        <f>IF(K892=0,"",(L892/K892-1))</f>
        <v>-0.10436269408078236</v>
      </c>
    </row>
    <row r="893" spans="1:13" x14ac:dyDescent="0.2">
      <c r="A893" s="1" t="s">
        <v>7</v>
      </c>
      <c r="B893" s="1" t="s">
        <v>68</v>
      </c>
      <c r="C893" s="2">
        <v>2333.6029800000001</v>
      </c>
      <c r="D893" s="2">
        <v>191.90279000000001</v>
      </c>
      <c r="E893" s="3">
        <f>IF(C893=0,"",(D893/C893-1))</f>
        <v>-0.91776545040236446</v>
      </c>
      <c r="F893" s="2">
        <v>31997.534090000001</v>
      </c>
      <c r="G893" s="2">
        <v>35019.760159999998</v>
      </c>
      <c r="H893" s="3">
        <f>IF(F893=0,"",(G893/F893-1))</f>
        <v>9.4451843117014267E-2</v>
      </c>
      <c r="I893" s="2">
        <v>36687.586600000002</v>
      </c>
      <c r="J893" s="3">
        <f>IF(I893=0,"",(G893/I893-1))</f>
        <v>-4.5460238586530588E-2</v>
      </c>
      <c r="K893" s="2">
        <v>329898.85784000001</v>
      </c>
      <c r="L893" s="2">
        <v>345784.53075999999</v>
      </c>
      <c r="M893" s="3">
        <f>IF(K893=0,"",(L893/K893-1))</f>
        <v>4.815316131741354E-2</v>
      </c>
    </row>
    <row r="894" spans="1:13" x14ac:dyDescent="0.2">
      <c r="A894" s="1" t="s">
        <v>6</v>
      </c>
      <c r="B894" s="1" t="s">
        <v>68</v>
      </c>
      <c r="C894" s="2">
        <v>10407.95767</v>
      </c>
      <c r="D894" s="2">
        <v>2244.4184500000001</v>
      </c>
      <c r="E894" s="3">
        <f>IF(C894=0,"",(D894/C894-1))</f>
        <v>-0.78435553629610411</v>
      </c>
      <c r="F894" s="2">
        <v>199639.97021999999</v>
      </c>
      <c r="G894" s="2">
        <v>207143.46458999999</v>
      </c>
      <c r="H894" s="3">
        <f>IF(F894=0,"",(G894/F894-1))</f>
        <v>3.7585130681653034E-2</v>
      </c>
      <c r="I894" s="2">
        <v>202971.73913999999</v>
      </c>
      <c r="J894" s="3">
        <f>IF(I894=0,"",(G894/I894-1))</f>
        <v>2.0553233014979133E-2</v>
      </c>
      <c r="K894" s="2">
        <v>1806838.2857600001</v>
      </c>
      <c r="L894" s="2">
        <v>1816563.6103000001</v>
      </c>
      <c r="M894" s="3">
        <f>IF(K894=0,"",(L894/K894-1))</f>
        <v>5.3825096671056283E-3</v>
      </c>
    </row>
    <row r="895" spans="1:13" x14ac:dyDescent="0.2">
      <c r="A895" s="1" t="s">
        <v>5</v>
      </c>
      <c r="B895" s="1" t="s">
        <v>68</v>
      </c>
      <c r="C895" s="2">
        <v>6731.1834500000004</v>
      </c>
      <c r="D895" s="2">
        <v>9338.3124900000003</v>
      </c>
      <c r="E895" s="3">
        <f>IF(C895=0,"",(D895/C895-1))</f>
        <v>0.38732104976280213</v>
      </c>
      <c r="F895" s="2">
        <v>249010.12693999999</v>
      </c>
      <c r="G895" s="2">
        <v>670978.04212</v>
      </c>
      <c r="H895" s="3">
        <f>IF(F895=0,"",(G895/F895-1))</f>
        <v>1.6945813423952631</v>
      </c>
      <c r="I895" s="2">
        <v>289332.29281999997</v>
      </c>
      <c r="J895" s="3">
        <f>IF(I895=0,"",(G895/I895-1))</f>
        <v>1.3190568725677307</v>
      </c>
      <c r="K895" s="2">
        <v>3206980.8892600001</v>
      </c>
      <c r="L895" s="2">
        <v>2965148.0280499998</v>
      </c>
      <c r="M895" s="3">
        <f>IF(K895=0,"",(L895/K895-1))</f>
        <v>-7.5408263897014494E-2</v>
      </c>
    </row>
    <row r="896" spans="1:13" x14ac:dyDescent="0.2">
      <c r="A896" s="1" t="s">
        <v>4</v>
      </c>
      <c r="B896" s="1" t="s">
        <v>68</v>
      </c>
      <c r="C896" s="2">
        <v>24576.63003</v>
      </c>
      <c r="D896" s="2">
        <v>3177.1575800000001</v>
      </c>
      <c r="E896" s="3">
        <f>IF(C896=0,"",(D896/C896-1))</f>
        <v>-0.87072444122234283</v>
      </c>
      <c r="F896" s="2">
        <v>543774.69340999995</v>
      </c>
      <c r="G896" s="2">
        <v>551256.08152000001</v>
      </c>
      <c r="H896" s="3">
        <f>IF(F896=0,"",(G896/F896-1))</f>
        <v>1.3758249879346929E-2</v>
      </c>
      <c r="I896" s="2">
        <v>475938.80612999998</v>
      </c>
      <c r="J896" s="3">
        <f>IF(I896=0,"",(G896/I896-1))</f>
        <v>0.15824991452667447</v>
      </c>
      <c r="K896" s="2">
        <v>5445730.9610900003</v>
      </c>
      <c r="L896" s="2">
        <v>4268616.7478</v>
      </c>
      <c r="M896" s="3">
        <f>IF(K896=0,"",(L896/K896-1))</f>
        <v>-0.21615357455234863</v>
      </c>
    </row>
    <row r="897" spans="1:13" x14ac:dyDescent="0.2">
      <c r="A897" s="1" t="s">
        <v>3</v>
      </c>
      <c r="B897" s="1" t="s">
        <v>68</v>
      </c>
      <c r="C897" s="2">
        <v>2400.7014899999999</v>
      </c>
      <c r="D897" s="2">
        <v>127.15872</v>
      </c>
      <c r="E897" s="3">
        <f>IF(C897=0,"",(D897/C897-1))</f>
        <v>-0.94703268168505195</v>
      </c>
      <c r="F897" s="2">
        <v>33352.380019999997</v>
      </c>
      <c r="G897" s="2">
        <v>39035.603470000002</v>
      </c>
      <c r="H897" s="3">
        <f>IF(F897=0,"",(G897/F897-1))</f>
        <v>0.17039933721647516</v>
      </c>
      <c r="I897" s="2">
        <v>29387.053899999999</v>
      </c>
      <c r="J897" s="3">
        <f>IF(I897=0,"",(G897/I897-1))</f>
        <v>0.32832653463095207</v>
      </c>
      <c r="K897" s="2">
        <v>350814.00575000001</v>
      </c>
      <c r="L897" s="2">
        <v>323671.53064999997</v>
      </c>
      <c r="M897" s="3">
        <f>IF(K897=0,"",(L897/K897-1))</f>
        <v>-7.736998710177645E-2</v>
      </c>
    </row>
    <row r="898" spans="1:13" x14ac:dyDescent="0.2">
      <c r="A898" s="1" t="s">
        <v>28</v>
      </c>
      <c r="B898" s="1" t="s">
        <v>68</v>
      </c>
      <c r="C898" s="2">
        <v>15.38625</v>
      </c>
      <c r="D898" s="2">
        <v>23.058330000000002</v>
      </c>
      <c r="E898" s="3">
        <f>IF(C898=0,"",(D898/C898-1))</f>
        <v>0.49863222032659027</v>
      </c>
      <c r="F898" s="2">
        <v>524.84031000000004</v>
      </c>
      <c r="G898" s="2">
        <v>957.31169</v>
      </c>
      <c r="H898" s="3">
        <f>IF(F898=0,"",(G898/F898-1))</f>
        <v>0.82400564849906432</v>
      </c>
      <c r="I898" s="2">
        <v>829.36428999999998</v>
      </c>
      <c r="J898" s="3">
        <f>IF(I898=0,"",(G898/I898-1))</f>
        <v>0.15427165305127866</v>
      </c>
      <c r="K898" s="2">
        <v>8163.7980799999996</v>
      </c>
      <c r="L898" s="2">
        <v>6333.4320299999999</v>
      </c>
      <c r="M898" s="3">
        <f>IF(K898=0,"",(L898/K898-1))</f>
        <v>-0.22420520841691371</v>
      </c>
    </row>
    <row r="899" spans="1:13" x14ac:dyDescent="0.2">
      <c r="A899" s="1" t="s">
        <v>2</v>
      </c>
      <c r="B899" s="1" t="s">
        <v>68</v>
      </c>
      <c r="C899" s="2">
        <v>16198.834440000001</v>
      </c>
      <c r="D899" s="2">
        <v>6814.9953299999997</v>
      </c>
      <c r="E899" s="3">
        <f>IF(C899=0,"",(D899/C899-1))</f>
        <v>-0.5792910066929482</v>
      </c>
      <c r="F899" s="2">
        <v>297748.93543000001</v>
      </c>
      <c r="G899" s="2">
        <v>319624.24767999997</v>
      </c>
      <c r="H899" s="3">
        <f>IF(F899=0,"",(G899/F899-1))</f>
        <v>7.3468985601605308E-2</v>
      </c>
      <c r="I899" s="2">
        <v>289011.57536000002</v>
      </c>
      <c r="J899" s="3">
        <f>IF(I899=0,"",(G899/I899-1))</f>
        <v>0.10592195929131232</v>
      </c>
      <c r="K899" s="2">
        <v>2829924.9629299999</v>
      </c>
      <c r="L899" s="2">
        <v>2482215.05394</v>
      </c>
      <c r="M899" s="3">
        <f>IF(K899=0,"",(L899/K899-1))</f>
        <v>-0.12286895007632781</v>
      </c>
    </row>
    <row r="900" spans="1:13" x14ac:dyDescent="0.2">
      <c r="A900" s="1" t="s">
        <v>33</v>
      </c>
      <c r="B900" s="1" t="s">
        <v>68</v>
      </c>
      <c r="C900" s="2">
        <v>1114.26172</v>
      </c>
      <c r="D900" s="2">
        <v>10.997999999999999</v>
      </c>
      <c r="E900" s="3">
        <f>IF(C900=0,"",(D900/C900-1))</f>
        <v>-0.99012978746142333</v>
      </c>
      <c r="F900" s="2">
        <v>29574.10426</v>
      </c>
      <c r="G900" s="2">
        <v>25678.981189999999</v>
      </c>
      <c r="H900" s="3">
        <f>IF(F900=0,"",(G900/F900-1))</f>
        <v>-0.13170722047085937</v>
      </c>
      <c r="I900" s="2">
        <v>35919.583429999999</v>
      </c>
      <c r="J900" s="3">
        <f>IF(I900=0,"",(G900/I900-1))</f>
        <v>-0.28509802347671609</v>
      </c>
      <c r="K900" s="2">
        <v>272754.97833999997</v>
      </c>
      <c r="L900" s="2">
        <v>235276.74804000001</v>
      </c>
      <c r="M900" s="3">
        <f>IF(K900=0,"",(L900/K900-1))</f>
        <v>-0.13740621904719863</v>
      </c>
    </row>
    <row r="901" spans="1:13" x14ac:dyDescent="0.2">
      <c r="A901" s="1" t="s">
        <v>24</v>
      </c>
      <c r="B901" s="1" t="s">
        <v>68</v>
      </c>
      <c r="C901" s="2">
        <v>326.35225000000003</v>
      </c>
      <c r="D901" s="2">
        <v>239.5658</v>
      </c>
      <c r="E901" s="3">
        <f>IF(C901=0,"",(D901/C901-1))</f>
        <v>-0.26592876255640963</v>
      </c>
      <c r="F901" s="2">
        <v>7572.3839500000004</v>
      </c>
      <c r="G901" s="2">
        <v>8728.4109800000006</v>
      </c>
      <c r="H901" s="3">
        <f>IF(F901=0,"",(G901/F901-1))</f>
        <v>0.15266355187919389</v>
      </c>
      <c r="I901" s="2">
        <v>7945.9483600000003</v>
      </c>
      <c r="J901" s="3">
        <f>IF(I901=0,"",(G901/I901-1))</f>
        <v>9.8473156953665431E-2</v>
      </c>
      <c r="K901" s="2">
        <v>58683.070379999997</v>
      </c>
      <c r="L901" s="2">
        <v>76363.995859999995</v>
      </c>
      <c r="M901" s="3">
        <f>IF(K901=0,"",(L901/K901-1))</f>
        <v>0.30129516682593183</v>
      </c>
    </row>
    <row r="902" spans="1:13" x14ac:dyDescent="0.2">
      <c r="A902" s="1" t="s">
        <v>27</v>
      </c>
      <c r="B902" s="1" t="s">
        <v>68</v>
      </c>
      <c r="C902" s="2">
        <v>278.26112999999998</v>
      </c>
      <c r="D902" s="2">
        <v>29.659479999999999</v>
      </c>
      <c r="E902" s="3">
        <f>IF(C902=0,"",(D902/C902-1))</f>
        <v>-0.8934113435103207</v>
      </c>
      <c r="F902" s="2">
        <v>4421.3630300000004</v>
      </c>
      <c r="G902" s="2">
        <v>3671.6222400000001</v>
      </c>
      <c r="H902" s="3">
        <f>IF(F902=0,"",(G902/F902-1))</f>
        <v>-0.16957232077819229</v>
      </c>
      <c r="I902" s="2">
        <v>3259.0350199999998</v>
      </c>
      <c r="J902" s="3">
        <f>IF(I902=0,"",(G902/I902-1))</f>
        <v>0.12659797070851986</v>
      </c>
      <c r="K902" s="2">
        <v>46791.162709999997</v>
      </c>
      <c r="L902" s="2">
        <v>42219.250119999997</v>
      </c>
      <c r="M902" s="3">
        <f>IF(K902=0,"",(L902/K902-1))</f>
        <v>-9.7708890423082173E-2</v>
      </c>
    </row>
    <row r="903" spans="1:13" x14ac:dyDescent="0.2">
      <c r="A903" s="6" t="s">
        <v>0</v>
      </c>
      <c r="B903" s="6" t="s">
        <v>68</v>
      </c>
      <c r="C903" s="5">
        <v>282699.57393999997</v>
      </c>
      <c r="D903" s="5">
        <v>127755.12724</v>
      </c>
      <c r="E903" s="4">
        <f>IF(C903=0,"",(D903/C903-1))</f>
        <v>-0.54808871672684334</v>
      </c>
      <c r="F903" s="5">
        <v>6172955.3742699996</v>
      </c>
      <c r="G903" s="5">
        <v>6991238.2032199996</v>
      </c>
      <c r="H903" s="4">
        <f>IF(F903=0,"",(G903/F903-1))</f>
        <v>0.13255933006753162</v>
      </c>
      <c r="I903" s="5">
        <v>6388017.6693799999</v>
      </c>
      <c r="J903" s="4">
        <f>IF(I903=0,"",(G903/I903-1))</f>
        <v>9.4430003963740905E-2</v>
      </c>
      <c r="K903" s="5">
        <v>58327157.965630002</v>
      </c>
      <c r="L903" s="5">
        <v>53971354.54851</v>
      </c>
      <c r="M903" s="4">
        <f>IF(K903=0,"",(L903/K903-1))</f>
        <v>-7.4678821479467805E-2</v>
      </c>
    </row>
    <row r="904" spans="1:13" x14ac:dyDescent="0.2">
      <c r="A904" s="1" t="s">
        <v>22</v>
      </c>
      <c r="B904" s="1" t="s">
        <v>67</v>
      </c>
      <c r="C904" s="2">
        <v>1725.6658600000001</v>
      </c>
      <c r="D904" s="2">
        <v>971.75473999999997</v>
      </c>
      <c r="E904" s="3">
        <f>IF(C904=0,"",(D904/C904-1))</f>
        <v>-0.4368812859286676</v>
      </c>
      <c r="F904" s="2">
        <v>54370.370280000003</v>
      </c>
      <c r="G904" s="2">
        <v>42011.208599999998</v>
      </c>
      <c r="H904" s="3">
        <f>IF(F904=0,"",(G904/F904-1))</f>
        <v>-0.22731428195820635</v>
      </c>
      <c r="I904" s="2">
        <v>42302.080959999999</v>
      </c>
      <c r="J904" s="3">
        <f>IF(I904=0,"",(G904/I904-1))</f>
        <v>-6.8760768595531596E-3</v>
      </c>
      <c r="K904" s="2">
        <v>518466.79904000001</v>
      </c>
      <c r="L904" s="2">
        <v>445273.44754000002</v>
      </c>
      <c r="M904" s="3">
        <f>IF(K904=0,"",(L904/K904-1))</f>
        <v>-0.14117268769287783</v>
      </c>
    </row>
    <row r="905" spans="1:13" x14ac:dyDescent="0.2">
      <c r="A905" s="1" t="s">
        <v>21</v>
      </c>
      <c r="B905" s="1" t="s">
        <v>67</v>
      </c>
      <c r="C905" s="2">
        <v>922.00711000000001</v>
      </c>
      <c r="D905" s="2">
        <v>7.1201100000000004</v>
      </c>
      <c r="E905" s="3">
        <f>IF(C905=0,"",(D905/C905-1))</f>
        <v>-0.9922775975122361</v>
      </c>
      <c r="F905" s="2">
        <v>22137.197049999999</v>
      </c>
      <c r="G905" s="2">
        <v>35655.697840000001</v>
      </c>
      <c r="H905" s="3">
        <f>IF(F905=0,"",(G905/F905-1))</f>
        <v>0.61066903634938741</v>
      </c>
      <c r="I905" s="2">
        <v>36125.511890000002</v>
      </c>
      <c r="J905" s="3">
        <f>IF(I905=0,"",(G905/I905-1))</f>
        <v>-1.3005048936899688E-2</v>
      </c>
      <c r="K905" s="2">
        <v>230586.27969</v>
      </c>
      <c r="L905" s="2">
        <v>305138.98546</v>
      </c>
      <c r="M905" s="3">
        <f>IF(K905=0,"",(L905/K905-1))</f>
        <v>0.32331804767494665</v>
      </c>
    </row>
    <row r="906" spans="1:13" x14ac:dyDescent="0.2">
      <c r="A906" s="1" t="s">
        <v>20</v>
      </c>
      <c r="B906" s="1" t="s">
        <v>67</v>
      </c>
      <c r="C906" s="2">
        <v>1250.4051199999999</v>
      </c>
      <c r="D906" s="2">
        <v>433.92982000000001</v>
      </c>
      <c r="E906" s="3">
        <f>IF(C906=0,"",(D906/C906-1))</f>
        <v>-0.65296861548359619</v>
      </c>
      <c r="F906" s="2">
        <v>29871.205030000001</v>
      </c>
      <c r="G906" s="2">
        <v>28184.801370000001</v>
      </c>
      <c r="H906" s="3">
        <f>IF(F906=0,"",(G906/F906-1))</f>
        <v>-5.6455829562494175E-2</v>
      </c>
      <c r="I906" s="2">
        <v>27265.09417</v>
      </c>
      <c r="J906" s="3">
        <f>IF(I906=0,"",(G906/I906-1))</f>
        <v>3.3732038270821718E-2</v>
      </c>
      <c r="K906" s="2">
        <v>246838.14373000001</v>
      </c>
      <c r="L906" s="2">
        <v>237617.70108</v>
      </c>
      <c r="M906" s="3">
        <f>IF(K906=0,"",(L906/K906-1))</f>
        <v>-3.7354205110558758E-2</v>
      </c>
    </row>
    <row r="907" spans="1:13" x14ac:dyDescent="0.2">
      <c r="A907" s="1" t="s">
        <v>19</v>
      </c>
      <c r="B907" s="1" t="s">
        <v>67</v>
      </c>
      <c r="C907" s="2">
        <v>288.04467</v>
      </c>
      <c r="D907" s="2">
        <v>215.0341</v>
      </c>
      <c r="E907" s="3">
        <f>IF(C907=0,"",(D907/C907-1))</f>
        <v>-0.25346960941856689</v>
      </c>
      <c r="F907" s="2">
        <v>10277.9494</v>
      </c>
      <c r="G907" s="2">
        <v>10436.83209</v>
      </c>
      <c r="H907" s="3">
        <f>IF(F907=0,"",(G907/F907-1))</f>
        <v>1.5458598190802642E-2</v>
      </c>
      <c r="I907" s="2">
        <v>10584.0712</v>
      </c>
      <c r="J907" s="3">
        <f>IF(I907=0,"",(G907/I907-1))</f>
        <v>-1.391138695287697E-2</v>
      </c>
      <c r="K907" s="2">
        <v>113881.55555999999</v>
      </c>
      <c r="L907" s="2">
        <v>95667.547560000006</v>
      </c>
      <c r="M907" s="3">
        <f>IF(K907=0,"",(L907/K907-1))</f>
        <v>-0.15993817357371531</v>
      </c>
    </row>
    <row r="908" spans="1:13" x14ac:dyDescent="0.2">
      <c r="A908" s="1" t="s">
        <v>18</v>
      </c>
      <c r="B908" s="1" t="s">
        <v>67</v>
      </c>
      <c r="C908" s="2">
        <v>15.2584</v>
      </c>
      <c r="D908" s="2">
        <v>0</v>
      </c>
      <c r="E908" s="3">
        <f>IF(C908=0,"",(D908/C908-1))</f>
        <v>-1</v>
      </c>
      <c r="F908" s="2">
        <v>864.08966999999996</v>
      </c>
      <c r="G908" s="2">
        <v>1151.59086</v>
      </c>
      <c r="H908" s="3">
        <f>IF(F908=0,"",(G908/F908-1))</f>
        <v>0.33272147553852838</v>
      </c>
      <c r="I908" s="2">
        <v>1339.0668800000001</v>
      </c>
      <c r="J908" s="3">
        <f>IF(I908=0,"",(G908/I908-1))</f>
        <v>-0.14000497122294597</v>
      </c>
      <c r="K908" s="2">
        <v>7301.5571799999998</v>
      </c>
      <c r="L908" s="2">
        <v>8762.1668699999991</v>
      </c>
      <c r="M908" s="3">
        <f>IF(K908=0,"",(L908/K908-1))</f>
        <v>0.20004084799894684</v>
      </c>
    </row>
    <row r="909" spans="1:13" x14ac:dyDescent="0.2">
      <c r="A909" s="1" t="s">
        <v>17</v>
      </c>
      <c r="B909" s="1" t="s">
        <v>67</v>
      </c>
      <c r="C909" s="2">
        <v>1311.28394</v>
      </c>
      <c r="D909" s="2">
        <v>210.90397999999999</v>
      </c>
      <c r="E909" s="3">
        <f>IF(C909=0,"",(D909/C909-1))</f>
        <v>-0.83916223361966902</v>
      </c>
      <c r="F909" s="2">
        <v>35464.034619999999</v>
      </c>
      <c r="G909" s="2">
        <v>40148.595549999998</v>
      </c>
      <c r="H909" s="3">
        <f>IF(F909=0,"",(G909/F909-1))</f>
        <v>0.13209328775463502</v>
      </c>
      <c r="I909" s="2">
        <v>30219.582279999999</v>
      </c>
      <c r="J909" s="3">
        <f>IF(I909=0,"",(G909/I909-1))</f>
        <v>0.32856222756497999</v>
      </c>
      <c r="K909" s="2">
        <v>375389.07017000002</v>
      </c>
      <c r="L909" s="2">
        <v>369263.57</v>
      </c>
      <c r="M909" s="3">
        <f>IF(K909=0,"",(L909/K909-1))</f>
        <v>-1.6317737133971444E-2</v>
      </c>
    </row>
    <row r="910" spans="1:13" x14ac:dyDescent="0.2">
      <c r="A910" s="1" t="s">
        <v>16</v>
      </c>
      <c r="B910" s="1" t="s">
        <v>67</v>
      </c>
      <c r="C910" s="2">
        <v>253.93156999999999</v>
      </c>
      <c r="D910" s="2">
        <v>0</v>
      </c>
      <c r="E910" s="3">
        <f>IF(C910=0,"",(D910/C910-1))</f>
        <v>-1</v>
      </c>
      <c r="F910" s="2">
        <v>6453.7879300000004</v>
      </c>
      <c r="G910" s="2">
        <v>8731.7171099999996</v>
      </c>
      <c r="H910" s="3">
        <f>IF(F910=0,"",(G910/F910-1))</f>
        <v>0.35296002978517449</v>
      </c>
      <c r="I910" s="2">
        <v>8197.2438000000002</v>
      </c>
      <c r="J910" s="3">
        <f>IF(I910=0,"",(G910/I910-1))</f>
        <v>6.5201587636078306E-2</v>
      </c>
      <c r="K910" s="2">
        <v>29479.007720000001</v>
      </c>
      <c r="L910" s="2">
        <v>46831.494899999998</v>
      </c>
      <c r="M910" s="3">
        <f>IF(K910=0,"",(L910/K910-1))</f>
        <v>0.58863878135990388</v>
      </c>
    </row>
    <row r="911" spans="1:13" x14ac:dyDescent="0.2">
      <c r="A911" s="1" t="s">
        <v>15</v>
      </c>
      <c r="B911" s="1" t="s">
        <v>67</v>
      </c>
      <c r="C911" s="2">
        <v>34.352370000000001</v>
      </c>
      <c r="D911" s="2">
        <v>32.091940000000001</v>
      </c>
      <c r="E911" s="3">
        <f>IF(C911=0,"",(D911/C911-1))</f>
        <v>-6.5801282415157925E-2</v>
      </c>
      <c r="F911" s="2">
        <v>1932.09548</v>
      </c>
      <c r="G911" s="2">
        <v>2301.6786099999999</v>
      </c>
      <c r="H911" s="3">
        <f>IF(F911=0,"",(G911/F911-1))</f>
        <v>0.19128616252443176</v>
      </c>
      <c r="I911" s="2">
        <v>2073.5096699999999</v>
      </c>
      <c r="J911" s="3">
        <f>IF(I911=0,"",(G911/I911-1))</f>
        <v>0.11003996909259661</v>
      </c>
      <c r="K911" s="2">
        <v>107675.86623</v>
      </c>
      <c r="L911" s="2">
        <v>29234.091810000002</v>
      </c>
      <c r="M911" s="3">
        <f>IF(K911=0,"",(L911/K911-1))</f>
        <v>-0.72849912581566978</v>
      </c>
    </row>
    <row r="912" spans="1:13" x14ac:dyDescent="0.2">
      <c r="A912" s="1" t="s">
        <v>14</v>
      </c>
      <c r="B912" s="1" t="s">
        <v>67</v>
      </c>
      <c r="C912" s="2">
        <v>0.1045</v>
      </c>
      <c r="D912" s="2">
        <v>9.7842199999999995</v>
      </c>
      <c r="E912" s="3">
        <f>IF(C912=0,"",(D912/C912-1))</f>
        <v>92.628899521531096</v>
      </c>
      <c r="F912" s="2">
        <v>62.251379999999997</v>
      </c>
      <c r="G912" s="2">
        <v>238.53525999999999</v>
      </c>
      <c r="H912" s="3">
        <f>IF(F912=0,"",(G912/F912-1))</f>
        <v>2.8318067808295977</v>
      </c>
      <c r="I912" s="2">
        <v>113.80692000000001</v>
      </c>
      <c r="J912" s="3">
        <f>IF(I912=0,"",(G912/I912-1))</f>
        <v>1.0959644633208594</v>
      </c>
      <c r="K912" s="2">
        <v>1507.6068600000001</v>
      </c>
      <c r="L912" s="2">
        <v>1721.7216000000001</v>
      </c>
      <c r="M912" s="3">
        <f>IF(K912=0,"",(L912/K912-1))</f>
        <v>0.14202292764839242</v>
      </c>
    </row>
    <row r="913" spans="1:13" x14ac:dyDescent="0.2">
      <c r="A913" s="1" t="s">
        <v>13</v>
      </c>
      <c r="B913" s="1" t="s">
        <v>67</v>
      </c>
      <c r="C913" s="2">
        <v>2826.8191099999999</v>
      </c>
      <c r="D913" s="2">
        <v>5952.5230300000003</v>
      </c>
      <c r="E913" s="3">
        <f>IF(C913=0,"",(D913/C913-1))</f>
        <v>1.1057318485440693</v>
      </c>
      <c r="F913" s="2">
        <v>103343.96087</v>
      </c>
      <c r="G913" s="2">
        <v>142103.42379999999</v>
      </c>
      <c r="H913" s="3">
        <f>IF(F913=0,"",(G913/F913-1))</f>
        <v>0.37505300361727856</v>
      </c>
      <c r="I913" s="2">
        <v>143168.12843000001</v>
      </c>
      <c r="J913" s="3">
        <f>IF(I913=0,"",(G913/I913-1))</f>
        <v>-7.4367433707187569E-3</v>
      </c>
      <c r="K913" s="2">
        <v>1088038.9125999999</v>
      </c>
      <c r="L913" s="2">
        <v>1127194.31176</v>
      </c>
      <c r="M913" s="3">
        <f>IF(K913=0,"",(L913/K913-1))</f>
        <v>3.5987131256577376E-2</v>
      </c>
    </row>
    <row r="914" spans="1:13" x14ac:dyDescent="0.2">
      <c r="A914" s="1" t="s">
        <v>12</v>
      </c>
      <c r="B914" s="1" t="s">
        <v>67</v>
      </c>
      <c r="C914" s="2">
        <v>1865.3856499999999</v>
      </c>
      <c r="D914" s="2">
        <v>208.33838</v>
      </c>
      <c r="E914" s="3">
        <f>IF(C914=0,"",(D914/C914-1))</f>
        <v>-0.88831350771889983</v>
      </c>
      <c r="F914" s="2">
        <v>54707.229570000003</v>
      </c>
      <c r="G914" s="2">
        <v>23247.589550000001</v>
      </c>
      <c r="H914" s="3">
        <f>IF(F914=0,"",(G914/F914-1))</f>
        <v>-0.57505452692950176</v>
      </c>
      <c r="I914" s="2">
        <v>30003.692050000001</v>
      </c>
      <c r="J914" s="3">
        <f>IF(I914=0,"",(G914/I914-1))</f>
        <v>-0.22517570466798609</v>
      </c>
      <c r="K914" s="2">
        <v>249277.21929000001</v>
      </c>
      <c r="L914" s="2">
        <v>286331.29908000003</v>
      </c>
      <c r="M914" s="3">
        <f>IF(K914=0,"",(L914/K914-1))</f>
        <v>0.14864607321735512</v>
      </c>
    </row>
    <row r="915" spans="1:13" x14ac:dyDescent="0.2">
      <c r="A915" s="1" t="s">
        <v>11</v>
      </c>
      <c r="B915" s="1" t="s">
        <v>67</v>
      </c>
      <c r="C915" s="2">
        <v>1813.9845399999999</v>
      </c>
      <c r="D915" s="2">
        <v>661.11860999999999</v>
      </c>
      <c r="E915" s="3">
        <f>IF(C915=0,"",(D915/C915-1))</f>
        <v>-0.63554341538103731</v>
      </c>
      <c r="F915" s="2">
        <v>36443.031580000003</v>
      </c>
      <c r="G915" s="2">
        <v>33301.368589999998</v>
      </c>
      <c r="H915" s="3">
        <f>IF(F915=0,"",(G915/F915-1))</f>
        <v>-8.6207509468673171E-2</v>
      </c>
      <c r="I915" s="2">
        <v>31547.199270000001</v>
      </c>
      <c r="J915" s="3">
        <f>IF(I915=0,"",(G915/I915-1))</f>
        <v>5.5604597574154146E-2</v>
      </c>
      <c r="K915" s="2">
        <v>359704.53084000002</v>
      </c>
      <c r="L915" s="2">
        <v>300705.18910999998</v>
      </c>
      <c r="M915" s="3">
        <f>IF(K915=0,"",(L915/K915-1))</f>
        <v>-0.16402168077288837</v>
      </c>
    </row>
    <row r="916" spans="1:13" x14ac:dyDescent="0.2">
      <c r="A916" s="1" t="s">
        <v>10</v>
      </c>
      <c r="B916" s="1" t="s">
        <v>67</v>
      </c>
      <c r="C916" s="2">
        <v>4764.6202000000003</v>
      </c>
      <c r="D916" s="2">
        <v>940.83695</v>
      </c>
      <c r="E916" s="3">
        <f>IF(C916=0,"",(D916/C916-1))</f>
        <v>-0.8025368422859811</v>
      </c>
      <c r="F916" s="2">
        <v>136390.11725000001</v>
      </c>
      <c r="G916" s="2">
        <v>117176.65307</v>
      </c>
      <c r="H916" s="3">
        <f>IF(F916=0,"",(G916/F916-1))</f>
        <v>-0.14087138106041919</v>
      </c>
      <c r="I916" s="2">
        <v>115319.03127000001</v>
      </c>
      <c r="J916" s="3">
        <f>IF(I916=0,"",(G916/I916-1))</f>
        <v>1.6108544960377724E-2</v>
      </c>
      <c r="K916" s="2">
        <v>1319732.2770799999</v>
      </c>
      <c r="L916" s="2">
        <v>1090878.2877799999</v>
      </c>
      <c r="M916" s="3">
        <f>IF(K916=0,"",(L916/K916-1))</f>
        <v>-0.17340940528207394</v>
      </c>
    </row>
    <row r="917" spans="1:13" x14ac:dyDescent="0.2">
      <c r="A917" s="1" t="s">
        <v>25</v>
      </c>
      <c r="B917" s="1" t="s">
        <v>67</v>
      </c>
      <c r="C917" s="2">
        <v>3925.86006</v>
      </c>
      <c r="D917" s="2">
        <v>839.22622999999999</v>
      </c>
      <c r="E917" s="3">
        <f>IF(C917=0,"",(D917/C917-1))</f>
        <v>-0.78623124177279002</v>
      </c>
      <c r="F917" s="2">
        <v>58172.878790000002</v>
      </c>
      <c r="G917" s="2">
        <v>58489.01597</v>
      </c>
      <c r="H917" s="3">
        <f>IF(F917=0,"",(G917/F917-1))</f>
        <v>5.4344427605383938E-3</v>
      </c>
      <c r="I917" s="2">
        <v>41920.161169999999</v>
      </c>
      <c r="J917" s="3">
        <f>IF(I917=0,"",(G917/I917-1))</f>
        <v>0.39524787924378102</v>
      </c>
      <c r="K917" s="2">
        <v>359034.59191000002</v>
      </c>
      <c r="L917" s="2">
        <v>364200.95841999998</v>
      </c>
      <c r="M917" s="3">
        <f>IF(K917=0,"",(L917/K917-1))</f>
        <v>1.4389606534890742E-2</v>
      </c>
    </row>
    <row r="918" spans="1:13" x14ac:dyDescent="0.2">
      <c r="A918" s="1" t="s">
        <v>9</v>
      </c>
      <c r="B918" s="1" t="s">
        <v>67</v>
      </c>
      <c r="C918" s="2">
        <v>1126.57464</v>
      </c>
      <c r="D918" s="2">
        <v>1.79725</v>
      </c>
      <c r="E918" s="3">
        <f>IF(C918=0,"",(D918/C918-1))</f>
        <v>-0.99840467738560135</v>
      </c>
      <c r="F918" s="2">
        <v>20797.404460000002</v>
      </c>
      <c r="G918" s="2">
        <v>18110.00704</v>
      </c>
      <c r="H918" s="3">
        <f>IF(F918=0,"",(G918/F918-1))</f>
        <v>-0.12921792357160322</v>
      </c>
      <c r="I918" s="2">
        <v>18060.498879999999</v>
      </c>
      <c r="J918" s="3">
        <f>IF(I918=0,"",(G918/I918-1))</f>
        <v>2.7412398920401149E-3</v>
      </c>
      <c r="K918" s="2">
        <v>181293.27028999999</v>
      </c>
      <c r="L918" s="2">
        <v>164228.98767999999</v>
      </c>
      <c r="M918" s="3">
        <f>IF(K918=0,"",(L918/K918-1))</f>
        <v>-9.4125295344408832E-2</v>
      </c>
    </row>
    <row r="919" spans="1:13" x14ac:dyDescent="0.2">
      <c r="A919" s="1" t="s">
        <v>8</v>
      </c>
      <c r="B919" s="1" t="s">
        <v>67</v>
      </c>
      <c r="C919" s="2">
        <v>2192.4684699999998</v>
      </c>
      <c r="D919" s="2">
        <v>1015.61689</v>
      </c>
      <c r="E919" s="3">
        <f>IF(C919=0,"",(D919/C919-1))</f>
        <v>-0.53677012741715724</v>
      </c>
      <c r="F919" s="2">
        <v>43792.197840000001</v>
      </c>
      <c r="G919" s="2">
        <v>51611.3554</v>
      </c>
      <c r="H919" s="3">
        <f>IF(F919=0,"",(G919/F919-1))</f>
        <v>0.17855138462262654</v>
      </c>
      <c r="I919" s="2">
        <v>47725.494680000003</v>
      </c>
      <c r="J919" s="3">
        <f>IF(I919=0,"",(G919/I919-1))</f>
        <v>8.1421067420143878E-2</v>
      </c>
      <c r="K919" s="2">
        <v>466256.64731999999</v>
      </c>
      <c r="L919" s="2">
        <v>428189.81056999997</v>
      </c>
      <c r="M919" s="3">
        <f>IF(K919=0,"",(L919/K919-1))</f>
        <v>-8.1643526089771989E-2</v>
      </c>
    </row>
    <row r="920" spans="1:13" x14ac:dyDescent="0.2">
      <c r="A920" s="1" t="s">
        <v>7</v>
      </c>
      <c r="B920" s="1" t="s">
        <v>67</v>
      </c>
      <c r="C920" s="2">
        <v>2727.3279699999998</v>
      </c>
      <c r="D920" s="2">
        <v>301.74774000000002</v>
      </c>
      <c r="E920" s="3">
        <f>IF(C920=0,"",(D920/C920-1))</f>
        <v>-0.88936140305854006</v>
      </c>
      <c r="F920" s="2">
        <v>35809.415789999999</v>
      </c>
      <c r="G920" s="2">
        <v>41181.053740000003</v>
      </c>
      <c r="H920" s="3">
        <f>IF(F920=0,"",(G920/F920-1))</f>
        <v>0.15000629950238031</v>
      </c>
      <c r="I920" s="2">
        <v>41665.460939999997</v>
      </c>
      <c r="J920" s="3">
        <f>IF(I920=0,"",(G920/I920-1))</f>
        <v>-1.1626109229838089E-2</v>
      </c>
      <c r="K920" s="2">
        <v>294855.48332</v>
      </c>
      <c r="L920" s="2">
        <v>324021.93281000003</v>
      </c>
      <c r="M920" s="3">
        <f>IF(K920=0,"",(L920/K920-1))</f>
        <v>9.8917778844039184E-2</v>
      </c>
    </row>
    <row r="921" spans="1:13" x14ac:dyDescent="0.2">
      <c r="A921" s="1" t="s">
        <v>6</v>
      </c>
      <c r="B921" s="1" t="s">
        <v>67</v>
      </c>
      <c r="C921" s="2">
        <v>4522.4239100000004</v>
      </c>
      <c r="D921" s="2">
        <v>417.39161000000001</v>
      </c>
      <c r="E921" s="3">
        <f>IF(C921=0,"",(D921/C921-1))</f>
        <v>-0.90770621721748324</v>
      </c>
      <c r="F921" s="2">
        <v>49590.161820000001</v>
      </c>
      <c r="G921" s="2">
        <v>50075.910559999997</v>
      </c>
      <c r="H921" s="3">
        <f>IF(F921=0,"",(G921/F921-1))</f>
        <v>9.7952642655845246E-3</v>
      </c>
      <c r="I921" s="2">
        <v>49016.834139999999</v>
      </c>
      <c r="J921" s="3">
        <f>IF(I921=0,"",(G921/I921-1))</f>
        <v>2.1606381533640251E-2</v>
      </c>
      <c r="K921" s="2">
        <v>490712.86102999997</v>
      </c>
      <c r="L921" s="2">
        <v>486694.81462000002</v>
      </c>
      <c r="M921" s="3">
        <f>IF(K921=0,"",(L921/K921-1))</f>
        <v>-8.188182395639898E-3</v>
      </c>
    </row>
    <row r="922" spans="1:13" x14ac:dyDescent="0.2">
      <c r="A922" s="1" t="s">
        <v>5</v>
      </c>
      <c r="B922" s="1" t="s">
        <v>67</v>
      </c>
      <c r="C922" s="2">
        <v>14.97593</v>
      </c>
      <c r="D922" s="2">
        <v>0</v>
      </c>
      <c r="E922" s="3">
        <f>IF(C922=0,"",(D922/C922-1))</f>
        <v>-1</v>
      </c>
      <c r="F922" s="2">
        <v>505.28881000000001</v>
      </c>
      <c r="G922" s="2">
        <v>229.01388</v>
      </c>
      <c r="H922" s="3">
        <f>IF(F922=0,"",(G922/F922-1))</f>
        <v>-0.5467663730768153</v>
      </c>
      <c r="I922" s="2">
        <v>64.54768</v>
      </c>
      <c r="J922" s="3">
        <f>IF(I922=0,"",(G922/I922-1))</f>
        <v>2.5479800358432714</v>
      </c>
      <c r="K922" s="2">
        <v>3480.3138899999999</v>
      </c>
      <c r="L922" s="2">
        <v>2382.1493300000002</v>
      </c>
      <c r="M922" s="3">
        <f>IF(K922=0,"",(L922/K922-1))</f>
        <v>-0.31553606792633282</v>
      </c>
    </row>
    <row r="923" spans="1:13" x14ac:dyDescent="0.2">
      <c r="A923" s="1" t="s">
        <v>4</v>
      </c>
      <c r="B923" s="1" t="s">
        <v>67</v>
      </c>
      <c r="C923" s="2">
        <v>2474.80251</v>
      </c>
      <c r="D923" s="2">
        <v>531.74022000000002</v>
      </c>
      <c r="E923" s="3">
        <f>IF(C923=0,"",(D923/C923-1))</f>
        <v>-0.78513832200695477</v>
      </c>
      <c r="F923" s="2">
        <v>51784.579980000002</v>
      </c>
      <c r="G923" s="2">
        <v>60117.02289</v>
      </c>
      <c r="H923" s="3">
        <f>IF(F923=0,"",(G923/F923-1))</f>
        <v>0.16090587030382619</v>
      </c>
      <c r="I923" s="2">
        <v>57389.815300000002</v>
      </c>
      <c r="J923" s="3">
        <f>IF(I923=0,"",(G923/I923-1))</f>
        <v>4.7520759140690316E-2</v>
      </c>
      <c r="K923" s="2">
        <v>549479.73456000001</v>
      </c>
      <c r="L923" s="2">
        <v>437045.56339000002</v>
      </c>
      <c r="M923" s="3">
        <f>IF(K923=0,"",(L923/K923-1))</f>
        <v>-0.20461932278545725</v>
      </c>
    </row>
    <row r="924" spans="1:13" x14ac:dyDescent="0.2">
      <c r="A924" s="1" t="s">
        <v>3</v>
      </c>
      <c r="B924" s="1" t="s">
        <v>67</v>
      </c>
      <c r="C924" s="2">
        <v>1506.7722200000001</v>
      </c>
      <c r="D924" s="2">
        <v>803.75567999999998</v>
      </c>
      <c r="E924" s="3">
        <f>IF(C924=0,"",(D924/C924-1))</f>
        <v>-0.46657121140712299</v>
      </c>
      <c r="F924" s="2">
        <v>28551.599040000001</v>
      </c>
      <c r="G924" s="2">
        <v>38547.135479999997</v>
      </c>
      <c r="H924" s="3">
        <f>IF(F924=0,"",(G924/F924-1))</f>
        <v>0.3500867473655862</v>
      </c>
      <c r="I924" s="2">
        <v>32033.537619999999</v>
      </c>
      <c r="J924" s="3">
        <f>IF(I924=0,"",(G924/I924-1))</f>
        <v>0.20333682583759538</v>
      </c>
      <c r="K924" s="2">
        <v>297110.33081000001</v>
      </c>
      <c r="L924" s="2">
        <v>318135.26792999997</v>
      </c>
      <c r="M924" s="3">
        <f>IF(K924=0,"",(L924/K924-1))</f>
        <v>7.0764746088365582E-2</v>
      </c>
    </row>
    <row r="925" spans="1:13" x14ac:dyDescent="0.2">
      <c r="A925" s="1" t="s">
        <v>28</v>
      </c>
      <c r="B925" s="1" t="s">
        <v>67</v>
      </c>
      <c r="C925" s="2">
        <v>21.31232</v>
      </c>
      <c r="D925" s="2">
        <v>10.273999999999999</v>
      </c>
      <c r="E925" s="3">
        <f>IF(C925=0,"",(D925/C925-1))</f>
        <v>-0.51793141244125462</v>
      </c>
      <c r="F925" s="2">
        <v>775.08271000000002</v>
      </c>
      <c r="G925" s="2">
        <v>844.23279000000002</v>
      </c>
      <c r="H925" s="3">
        <f>IF(F925=0,"",(G925/F925-1))</f>
        <v>8.9216388274226954E-2</v>
      </c>
      <c r="I925" s="2">
        <v>722.66701999999998</v>
      </c>
      <c r="J925" s="3">
        <f>IF(I925=0,"",(G925/I925-1))</f>
        <v>0.16821823417374171</v>
      </c>
      <c r="K925" s="2">
        <v>9948.6013600000006</v>
      </c>
      <c r="L925" s="2">
        <v>10160.196809999999</v>
      </c>
      <c r="M925" s="3">
        <f>IF(K925=0,"",(L925/K925-1))</f>
        <v>2.1268864068747728E-2</v>
      </c>
    </row>
    <row r="926" spans="1:13" x14ac:dyDescent="0.2">
      <c r="A926" s="1" t="s">
        <v>2</v>
      </c>
      <c r="B926" s="1" t="s">
        <v>67</v>
      </c>
      <c r="C926" s="2">
        <v>664.61909000000003</v>
      </c>
      <c r="D926" s="2">
        <v>198.89479</v>
      </c>
      <c r="E926" s="3">
        <f>IF(C926=0,"",(D926/C926-1))</f>
        <v>-0.70073867423820158</v>
      </c>
      <c r="F926" s="2">
        <v>16295.05127</v>
      </c>
      <c r="G926" s="2">
        <v>20613.565279999999</v>
      </c>
      <c r="H926" s="3">
        <f>IF(F926=0,"",(G926/F926-1))</f>
        <v>0.26501997069199756</v>
      </c>
      <c r="I926" s="2">
        <v>15365.630709999999</v>
      </c>
      <c r="J926" s="3">
        <f>IF(I926=0,"",(G926/I926-1))</f>
        <v>0.34153720527622911</v>
      </c>
      <c r="K926" s="2">
        <v>134194.78912</v>
      </c>
      <c r="L926" s="2">
        <v>132397.91265000001</v>
      </c>
      <c r="M926" s="3">
        <f>IF(K926=0,"",(L926/K926-1))</f>
        <v>-1.3390061430724964E-2</v>
      </c>
    </row>
    <row r="927" spans="1:13" x14ac:dyDescent="0.2">
      <c r="A927" s="1" t="s">
        <v>33</v>
      </c>
      <c r="B927" s="1" t="s">
        <v>67</v>
      </c>
      <c r="C927" s="2">
        <v>4584.8779000000004</v>
      </c>
      <c r="D927" s="2">
        <v>0</v>
      </c>
      <c r="E927" s="3">
        <f>IF(C927=0,"",(D927/C927-1))</f>
        <v>-1</v>
      </c>
      <c r="F927" s="2">
        <v>58999.916640000003</v>
      </c>
      <c r="G927" s="2">
        <v>50664.438399999999</v>
      </c>
      <c r="H927" s="3">
        <f>IF(F927=0,"",(G927/F927-1))</f>
        <v>-0.14127949181454991</v>
      </c>
      <c r="I927" s="2">
        <v>52819.831129999999</v>
      </c>
      <c r="J927" s="3">
        <f>IF(I927=0,"",(G927/I927-1))</f>
        <v>-4.0806505509174307E-2</v>
      </c>
      <c r="K927" s="2">
        <v>460759.06800999999</v>
      </c>
      <c r="L927" s="2">
        <v>483557.16743999999</v>
      </c>
      <c r="M927" s="3">
        <f>IF(K927=0,"",(L927/K927-1))</f>
        <v>4.9479437330368858E-2</v>
      </c>
    </row>
    <row r="928" spans="1:13" x14ac:dyDescent="0.2">
      <c r="A928" s="1" t="s">
        <v>24</v>
      </c>
      <c r="B928" s="1" t="s">
        <v>67</v>
      </c>
      <c r="C928" s="2">
        <v>1148.0445</v>
      </c>
      <c r="D928" s="2">
        <v>521.71221000000003</v>
      </c>
      <c r="E928" s="3">
        <f>IF(C928=0,"",(D928/C928-1))</f>
        <v>-0.54556447071520309</v>
      </c>
      <c r="F928" s="2">
        <v>17903.1885</v>
      </c>
      <c r="G928" s="2">
        <v>18636.483929999999</v>
      </c>
      <c r="H928" s="3">
        <f>IF(F928=0,"",(G928/F928-1))</f>
        <v>4.0958929187390192E-2</v>
      </c>
      <c r="I928" s="2">
        <v>15820.04875</v>
      </c>
      <c r="J928" s="3">
        <f>IF(I928=0,"",(G928/I928-1))</f>
        <v>0.17802948805704522</v>
      </c>
      <c r="K928" s="2">
        <v>105955.12755</v>
      </c>
      <c r="L928" s="2">
        <v>138154.24991000001</v>
      </c>
      <c r="M928" s="3">
        <f>IF(K928=0,"",(L928/K928-1))</f>
        <v>0.30389395118990636</v>
      </c>
    </row>
    <row r="929" spans="1:13" x14ac:dyDescent="0.2">
      <c r="A929" s="1" t="s">
        <v>27</v>
      </c>
      <c r="B929" s="1" t="s">
        <v>67</v>
      </c>
      <c r="C929" s="2">
        <v>168.49610999999999</v>
      </c>
      <c r="D929" s="2">
        <v>0</v>
      </c>
      <c r="E929" s="3">
        <f>IF(C929=0,"",(D929/C929-1))</f>
        <v>-1</v>
      </c>
      <c r="F929" s="2">
        <v>3860.6599000000001</v>
      </c>
      <c r="G929" s="2">
        <v>5310.7151599999997</v>
      </c>
      <c r="H929" s="3">
        <f>IF(F929=0,"",(G929/F929-1))</f>
        <v>0.37559777280562834</v>
      </c>
      <c r="I929" s="2">
        <v>2431.4298800000001</v>
      </c>
      <c r="J929" s="3">
        <f>IF(I929=0,"",(G929/I929-1))</f>
        <v>1.1841942486945167</v>
      </c>
      <c r="K929" s="2">
        <v>61902.067999999999</v>
      </c>
      <c r="L929" s="2">
        <v>46330.428529999997</v>
      </c>
      <c r="M929" s="3">
        <f>IF(K929=0,"",(L929/K929-1))</f>
        <v>-0.25155281516604588</v>
      </c>
    </row>
    <row r="930" spans="1:13" x14ac:dyDescent="0.2">
      <c r="A930" s="6" t="s">
        <v>0</v>
      </c>
      <c r="B930" s="6" t="s">
        <v>67</v>
      </c>
      <c r="C930" s="5">
        <v>42152.220079999999</v>
      </c>
      <c r="D930" s="5">
        <v>14285.592500000001</v>
      </c>
      <c r="E930" s="4">
        <f>IF(C930=0,"",(D930/C930-1))</f>
        <v>-0.66109513394816188</v>
      </c>
      <c r="F930" s="5">
        <v>882932.11026999995</v>
      </c>
      <c r="G930" s="5">
        <v>905628.53928000003</v>
      </c>
      <c r="H930" s="4">
        <f>IF(F930=0,"",(G930/F930-1))</f>
        <v>2.5705746507576288E-2</v>
      </c>
      <c r="I930" s="5">
        <v>859526.84935999999</v>
      </c>
      <c r="J930" s="4">
        <f>IF(I930=0,"",(G930/I930-1))</f>
        <v>5.3636125450097438E-2</v>
      </c>
      <c r="K930" s="5">
        <v>8104504.5284799999</v>
      </c>
      <c r="L930" s="5">
        <v>7738803.4429200003</v>
      </c>
      <c r="M930" s="4">
        <f>IF(K930=0,"",(L930/K930-1))</f>
        <v>-4.5123188502750655E-2</v>
      </c>
    </row>
    <row r="931" spans="1:13" x14ac:dyDescent="0.2">
      <c r="A931" s="1" t="s">
        <v>22</v>
      </c>
      <c r="B931" s="1" t="s">
        <v>57</v>
      </c>
      <c r="C931" s="2">
        <v>8.7870000000000008</v>
      </c>
      <c r="D931" s="2">
        <v>0.46556999999999998</v>
      </c>
      <c r="E931" s="3">
        <f>IF(C931=0,"",(D931/C931-1))</f>
        <v>-0.94701604643222947</v>
      </c>
      <c r="F931" s="2">
        <v>126.88543</v>
      </c>
      <c r="G931" s="2">
        <v>82.900229999999993</v>
      </c>
      <c r="H931" s="3">
        <f>IF(F931=0,"",(G931/F931-1))</f>
        <v>-0.34665288205273059</v>
      </c>
      <c r="I931" s="2">
        <v>134.48584</v>
      </c>
      <c r="J931" s="3">
        <f>IF(I931=0,"",(G931/I931-1))</f>
        <v>-0.383576516308334</v>
      </c>
      <c r="K931" s="2">
        <v>663.13463999999999</v>
      </c>
      <c r="L931" s="2">
        <v>1050.1980699999999</v>
      </c>
      <c r="M931" s="3">
        <f>IF(K931=0,"",(L931/K931-1))</f>
        <v>0.58368754496070352</v>
      </c>
    </row>
    <row r="932" spans="1:13" x14ac:dyDescent="0.2">
      <c r="A932" s="1" t="s">
        <v>21</v>
      </c>
      <c r="B932" s="1" t="s">
        <v>57</v>
      </c>
      <c r="C932" s="2">
        <v>58.592649999999999</v>
      </c>
      <c r="D932" s="2">
        <v>0</v>
      </c>
      <c r="E932" s="3">
        <f>IF(C932=0,"",(D932/C932-1))</f>
        <v>-1</v>
      </c>
      <c r="F932" s="2">
        <v>391.46361999999999</v>
      </c>
      <c r="G932" s="2">
        <v>304.49847</v>
      </c>
      <c r="H932" s="3">
        <f>IF(F932=0,"",(G932/F932-1))</f>
        <v>-0.22215384918782488</v>
      </c>
      <c r="I932" s="2">
        <v>1547.5059000000001</v>
      </c>
      <c r="J932" s="3">
        <f>IF(I932=0,"",(G932/I932-1))</f>
        <v>-0.80323275665701832</v>
      </c>
      <c r="K932" s="2">
        <v>19989.026890000001</v>
      </c>
      <c r="L932" s="2">
        <v>30319.36522</v>
      </c>
      <c r="M932" s="3">
        <f>IF(K932=0,"",(L932/K932-1))</f>
        <v>0.51680046191583262</v>
      </c>
    </row>
    <row r="933" spans="1:13" x14ac:dyDescent="0.2">
      <c r="A933" s="1" t="s">
        <v>20</v>
      </c>
      <c r="B933" s="1" t="s">
        <v>57</v>
      </c>
      <c r="C933" s="2">
        <v>555.33502999999996</v>
      </c>
      <c r="D933" s="2">
        <v>98.134649999999993</v>
      </c>
      <c r="E933" s="3">
        <f>IF(C933=0,"",(D933/C933-1))</f>
        <v>-0.82328748467389135</v>
      </c>
      <c r="F933" s="2">
        <v>14115.43799</v>
      </c>
      <c r="G933" s="2">
        <v>16898.940579999999</v>
      </c>
      <c r="H933" s="3">
        <f>IF(F933=0,"",(G933/F933-1))</f>
        <v>0.19719562311647398</v>
      </c>
      <c r="I933" s="2">
        <v>12908.60844</v>
      </c>
      <c r="J933" s="3">
        <f>IF(I933=0,"",(G933/I933-1))</f>
        <v>0.30912178942814061</v>
      </c>
      <c r="K933" s="2">
        <v>134726.7623</v>
      </c>
      <c r="L933" s="2">
        <v>136948.09989000001</v>
      </c>
      <c r="M933" s="3">
        <f>IF(K933=0,"",(L933/K933-1))</f>
        <v>1.6487723389757569E-2</v>
      </c>
    </row>
    <row r="934" spans="1:13" x14ac:dyDescent="0.2">
      <c r="A934" s="1" t="s">
        <v>19</v>
      </c>
      <c r="B934" s="1" t="s">
        <v>57</v>
      </c>
      <c r="C934" s="2">
        <v>0</v>
      </c>
      <c r="D934" s="2">
        <v>0</v>
      </c>
      <c r="E934" s="3" t="str">
        <f>IF(C934=0,"",(D934/C934-1))</f>
        <v/>
      </c>
      <c r="F934" s="2">
        <v>9.0559899999999995</v>
      </c>
      <c r="G934" s="2">
        <v>49.053379999999997</v>
      </c>
      <c r="H934" s="3">
        <f>IF(F934=0,"",(G934/F934-1))</f>
        <v>4.4166778011018124</v>
      </c>
      <c r="I934" s="2">
        <v>9.05396</v>
      </c>
      <c r="J934" s="3">
        <f>IF(I934=0,"",(G934/I934-1))</f>
        <v>4.4178922813884753</v>
      </c>
      <c r="K934" s="2">
        <v>285.14458999999999</v>
      </c>
      <c r="L934" s="2">
        <v>164.34666999999999</v>
      </c>
      <c r="M934" s="3">
        <f>IF(K934=0,"",(L934/K934-1))</f>
        <v>-0.42363742548999439</v>
      </c>
    </row>
    <row r="935" spans="1:13" x14ac:dyDescent="0.2">
      <c r="A935" s="1" t="s">
        <v>18</v>
      </c>
      <c r="B935" s="1" t="s">
        <v>57</v>
      </c>
      <c r="C935" s="2">
        <v>0</v>
      </c>
      <c r="D935" s="2">
        <v>0</v>
      </c>
      <c r="E935" s="3" t="str">
        <f>IF(C935=0,"",(D935/C935-1))</f>
        <v/>
      </c>
      <c r="F935" s="2">
        <v>0</v>
      </c>
      <c r="G935" s="2">
        <v>35.75076</v>
      </c>
      <c r="H935" s="3" t="str">
        <f>IF(F935=0,"",(G935/F935-1))</f>
        <v/>
      </c>
      <c r="I935" s="2">
        <v>5.96E-3</v>
      </c>
      <c r="J935" s="3">
        <f>IF(I935=0,"",(G935/I935-1))</f>
        <v>5997.4496644295305</v>
      </c>
      <c r="K935" s="2">
        <v>7.4382799999999998</v>
      </c>
      <c r="L935" s="2">
        <v>38.23386</v>
      </c>
      <c r="M935" s="3">
        <f>IF(K935=0,"",(L935/K935-1))</f>
        <v>4.1401479912022676</v>
      </c>
    </row>
    <row r="936" spans="1:13" x14ac:dyDescent="0.2">
      <c r="A936" s="1" t="s">
        <v>17</v>
      </c>
      <c r="B936" s="1" t="s">
        <v>57</v>
      </c>
      <c r="C936" s="2">
        <v>0</v>
      </c>
      <c r="D936" s="2">
        <v>0</v>
      </c>
      <c r="E936" s="3" t="str">
        <f>IF(C936=0,"",(D936/C936-1))</f>
        <v/>
      </c>
      <c r="F936" s="2">
        <v>87.971890000000002</v>
      </c>
      <c r="G936" s="2">
        <v>234.17813000000001</v>
      </c>
      <c r="H936" s="3">
        <f>IF(F936=0,"",(G936/F936-1))</f>
        <v>1.6619654300936357</v>
      </c>
      <c r="I936" s="2">
        <v>94.036799999999999</v>
      </c>
      <c r="J936" s="3">
        <f>IF(I936=0,"",(G936/I936-1))</f>
        <v>1.4902817833018562</v>
      </c>
      <c r="K936" s="2">
        <v>1633.03934</v>
      </c>
      <c r="L936" s="2">
        <v>1355.87779</v>
      </c>
      <c r="M936" s="3">
        <f>IF(K936=0,"",(L936/K936-1))</f>
        <v>-0.16972129403814606</v>
      </c>
    </row>
    <row r="937" spans="1:13" x14ac:dyDescent="0.2">
      <c r="A937" s="1" t="s">
        <v>14</v>
      </c>
      <c r="B937" s="1" t="s">
        <v>57</v>
      </c>
      <c r="C937" s="2">
        <v>0</v>
      </c>
      <c r="D937" s="2">
        <v>0</v>
      </c>
      <c r="E937" s="3" t="str">
        <f>IF(C937=0,"",(D937/C937-1))</f>
        <v/>
      </c>
      <c r="F937" s="2">
        <v>114.53323</v>
      </c>
      <c r="G937" s="2">
        <v>1.0257000000000001</v>
      </c>
      <c r="H937" s="3">
        <f>IF(F937=0,"",(G937/F937-1))</f>
        <v>-0.99104452044179669</v>
      </c>
      <c r="I937" s="2">
        <v>61.4375</v>
      </c>
      <c r="J937" s="3">
        <f>IF(I937=0,"",(G937/I937-1))</f>
        <v>-0.98330498474059003</v>
      </c>
      <c r="K937" s="2">
        <v>370.08339999999998</v>
      </c>
      <c r="L937" s="2">
        <v>150.66395</v>
      </c>
      <c r="M937" s="3">
        <f>IF(K937=0,"",(L937/K937-1))</f>
        <v>-0.59289189950157173</v>
      </c>
    </row>
    <row r="938" spans="1:13" x14ac:dyDescent="0.2">
      <c r="A938" s="1" t="s">
        <v>13</v>
      </c>
      <c r="B938" s="1" t="s">
        <v>57</v>
      </c>
      <c r="C938" s="2">
        <v>234.57353000000001</v>
      </c>
      <c r="D938" s="2">
        <v>347.75954999999999</v>
      </c>
      <c r="E938" s="3">
        <f>IF(C938=0,"",(D938/C938-1))</f>
        <v>0.48251829607543528</v>
      </c>
      <c r="F938" s="2">
        <v>6429.7851899999996</v>
      </c>
      <c r="G938" s="2">
        <v>8003.5008200000002</v>
      </c>
      <c r="H938" s="3">
        <f>IF(F938=0,"",(G938/F938-1))</f>
        <v>0.24475399776147122</v>
      </c>
      <c r="I938" s="2">
        <v>8060.2566999999999</v>
      </c>
      <c r="J938" s="3">
        <f>IF(I938=0,"",(G938/I938-1))</f>
        <v>-7.0414481960605624E-3</v>
      </c>
      <c r="K938" s="2">
        <v>68360.634579999998</v>
      </c>
      <c r="L938" s="2">
        <v>69729.417619999993</v>
      </c>
      <c r="M938" s="3">
        <f>IF(K938=0,"",(L938/K938-1))</f>
        <v>2.0022971530466949E-2</v>
      </c>
    </row>
    <row r="939" spans="1:13" x14ac:dyDescent="0.2">
      <c r="A939" s="1" t="s">
        <v>12</v>
      </c>
      <c r="B939" s="1" t="s">
        <v>57</v>
      </c>
      <c r="C939" s="2">
        <v>0</v>
      </c>
      <c r="D939" s="2">
        <v>0</v>
      </c>
      <c r="E939" s="3" t="str">
        <f>IF(C939=0,"",(D939/C939-1))</f>
        <v/>
      </c>
      <c r="F939" s="2">
        <v>1744.04269</v>
      </c>
      <c r="G939" s="2">
        <v>2017.15365</v>
      </c>
      <c r="H939" s="3">
        <f>IF(F939=0,"",(G939/F939-1))</f>
        <v>0.15659648789904335</v>
      </c>
      <c r="I939" s="2">
        <v>2596.4382300000002</v>
      </c>
      <c r="J939" s="3">
        <f>IF(I939=0,"",(G939/I939-1))</f>
        <v>-0.22310739893858367</v>
      </c>
      <c r="K939" s="2">
        <v>15413.07646</v>
      </c>
      <c r="L939" s="2">
        <v>13723.302100000001</v>
      </c>
      <c r="M939" s="3">
        <f>IF(K939=0,"",(L939/K939-1))</f>
        <v>-0.1096325165443317</v>
      </c>
    </row>
    <row r="940" spans="1:13" x14ac:dyDescent="0.2">
      <c r="A940" s="1" t="s">
        <v>11</v>
      </c>
      <c r="B940" s="1" t="s">
        <v>57</v>
      </c>
      <c r="C940" s="2">
        <v>0</v>
      </c>
      <c r="D940" s="2">
        <v>2.8721000000000001</v>
      </c>
      <c r="E940" s="3" t="str">
        <f>IF(C940=0,"",(D940/C940-1))</f>
        <v/>
      </c>
      <c r="F940" s="2">
        <v>1108.7868599999999</v>
      </c>
      <c r="G940" s="2">
        <v>85.871719999999996</v>
      </c>
      <c r="H940" s="3">
        <f>IF(F940=0,"",(G940/F940-1))</f>
        <v>-0.9225534472874255</v>
      </c>
      <c r="I940" s="2">
        <v>587.96424999999999</v>
      </c>
      <c r="J940" s="3">
        <f>IF(I940=0,"",(G940/I940-1))</f>
        <v>-0.85395078017073311</v>
      </c>
      <c r="K940" s="2">
        <v>13395.220450000001</v>
      </c>
      <c r="L940" s="2">
        <v>8481.3106800000005</v>
      </c>
      <c r="M940" s="3">
        <f>IF(K940=0,"",(L940/K940-1))</f>
        <v>-0.36684053004891004</v>
      </c>
    </row>
    <row r="941" spans="1:13" x14ac:dyDescent="0.2">
      <c r="A941" s="1" t="s">
        <v>10</v>
      </c>
      <c r="B941" s="1" t="s">
        <v>57</v>
      </c>
      <c r="C941" s="2">
        <v>47.151699999999998</v>
      </c>
      <c r="D941" s="2">
        <v>0.16496</v>
      </c>
      <c r="E941" s="3">
        <f>IF(C941=0,"",(D941/C941-1))</f>
        <v>-0.99650150471775145</v>
      </c>
      <c r="F941" s="2">
        <v>2887.7056899999998</v>
      </c>
      <c r="G941" s="2">
        <v>2317.6746199999998</v>
      </c>
      <c r="H941" s="3">
        <f>IF(F941=0,"",(G941/F941-1))</f>
        <v>-0.19739929590954963</v>
      </c>
      <c r="I941" s="2">
        <v>1289.7556500000001</v>
      </c>
      <c r="J941" s="3">
        <f>IF(I941=0,"",(G941/I941-1))</f>
        <v>0.7969873750892269</v>
      </c>
      <c r="K941" s="2">
        <v>8632.4406500000005</v>
      </c>
      <c r="L941" s="2">
        <v>10534.734930000001</v>
      </c>
      <c r="M941" s="3">
        <f>IF(K941=0,"",(L941/K941-1))</f>
        <v>0.22036575252909496</v>
      </c>
    </row>
    <row r="942" spans="1:13" x14ac:dyDescent="0.2">
      <c r="A942" s="1" t="s">
        <v>25</v>
      </c>
      <c r="B942" s="1" t="s">
        <v>57</v>
      </c>
      <c r="C942" s="2">
        <v>0</v>
      </c>
      <c r="D942" s="2">
        <v>0</v>
      </c>
      <c r="E942" s="3" t="str">
        <f>IF(C942=0,"",(D942/C942-1))</f>
        <v/>
      </c>
      <c r="F942" s="2">
        <v>0.55228999999999995</v>
      </c>
      <c r="G942" s="2">
        <v>0</v>
      </c>
      <c r="H942" s="3">
        <f>IF(F942=0,"",(G942/F942-1))</f>
        <v>-1</v>
      </c>
      <c r="I942" s="2">
        <v>0</v>
      </c>
      <c r="J942" s="3" t="str">
        <f>IF(I942=0,"",(G942/I942-1))</f>
        <v/>
      </c>
      <c r="K942" s="2">
        <v>88.121920000000003</v>
      </c>
      <c r="L942" s="2">
        <v>11.320259999999999</v>
      </c>
      <c r="M942" s="3">
        <f>IF(K942=0,"",(L942/K942-1))</f>
        <v>-0.87153865916675444</v>
      </c>
    </row>
    <row r="943" spans="1:13" x14ac:dyDescent="0.2">
      <c r="A943" s="1" t="s">
        <v>9</v>
      </c>
      <c r="B943" s="1" t="s">
        <v>57</v>
      </c>
      <c r="C943" s="2">
        <v>0</v>
      </c>
      <c r="D943" s="2">
        <v>0</v>
      </c>
      <c r="E943" s="3" t="str">
        <f>IF(C943=0,"",(D943/C943-1))</f>
        <v/>
      </c>
      <c r="F943" s="2">
        <v>16.333600000000001</v>
      </c>
      <c r="G943" s="2">
        <v>77.821479999999994</v>
      </c>
      <c r="H943" s="3">
        <f>IF(F943=0,"",(G943/F943-1))</f>
        <v>3.7645026203653815</v>
      </c>
      <c r="I943" s="2">
        <v>34.060450000000003</v>
      </c>
      <c r="J943" s="3">
        <f>IF(I943=0,"",(G943/I943-1))</f>
        <v>1.28480481027115</v>
      </c>
      <c r="K943" s="2">
        <v>339.17439000000002</v>
      </c>
      <c r="L943" s="2">
        <v>469.72989999999999</v>
      </c>
      <c r="M943" s="3">
        <f>IF(K943=0,"",(L943/K943-1))</f>
        <v>0.38492148537511905</v>
      </c>
    </row>
    <row r="944" spans="1:13" x14ac:dyDescent="0.2">
      <c r="A944" s="1" t="s">
        <v>8</v>
      </c>
      <c r="B944" s="1" t="s">
        <v>57</v>
      </c>
      <c r="C944" s="2">
        <v>15.3177</v>
      </c>
      <c r="D944" s="2">
        <v>4.845E-2</v>
      </c>
      <c r="E944" s="3">
        <f>IF(C944=0,"",(D944/C944-1))</f>
        <v>-0.99683699249887381</v>
      </c>
      <c r="F944" s="2">
        <v>752.21474000000001</v>
      </c>
      <c r="G944" s="2">
        <v>620.68826999999999</v>
      </c>
      <c r="H944" s="3">
        <f>IF(F944=0,"",(G944/F944-1))</f>
        <v>-0.17485229018511395</v>
      </c>
      <c r="I944" s="2">
        <v>912.39089000000001</v>
      </c>
      <c r="J944" s="3">
        <f>IF(I944=0,"",(G944/I944-1))</f>
        <v>-0.31971233294536738</v>
      </c>
      <c r="K944" s="2">
        <v>8335.8933199999992</v>
      </c>
      <c r="L944" s="2">
        <v>7804.8883500000002</v>
      </c>
      <c r="M944" s="3">
        <f>IF(K944=0,"",(L944/K944-1))</f>
        <v>-6.3701027546259281E-2</v>
      </c>
    </row>
    <row r="945" spans="1:13" x14ac:dyDescent="0.2">
      <c r="A945" s="1" t="s">
        <v>7</v>
      </c>
      <c r="B945" s="1" t="s">
        <v>57</v>
      </c>
      <c r="C945" s="2">
        <v>19.164999999999999</v>
      </c>
      <c r="D945" s="2">
        <v>0</v>
      </c>
      <c r="E945" s="3">
        <f>IF(C945=0,"",(D945/C945-1))</f>
        <v>-1</v>
      </c>
      <c r="F945" s="2">
        <v>128.40154000000001</v>
      </c>
      <c r="G945" s="2">
        <v>173.08198999999999</v>
      </c>
      <c r="H945" s="3">
        <f>IF(F945=0,"",(G945/F945-1))</f>
        <v>0.34797440902967347</v>
      </c>
      <c r="I945" s="2">
        <v>195.91077999999999</v>
      </c>
      <c r="J945" s="3">
        <f>IF(I945=0,"",(G945/I945-1))</f>
        <v>-0.1165264616883257</v>
      </c>
      <c r="K945" s="2">
        <v>1197.18517</v>
      </c>
      <c r="L945" s="2">
        <v>1487.53305</v>
      </c>
      <c r="M945" s="3">
        <f>IF(K945=0,"",(L945/K945-1))</f>
        <v>0.24252545660918945</v>
      </c>
    </row>
    <row r="946" spans="1:13" x14ac:dyDescent="0.2">
      <c r="A946" s="1" t="s">
        <v>6</v>
      </c>
      <c r="B946" s="1" t="s">
        <v>57</v>
      </c>
      <c r="C946" s="2">
        <v>353.15535999999997</v>
      </c>
      <c r="D946" s="2">
        <v>1.1931400000000001</v>
      </c>
      <c r="E946" s="3">
        <f>IF(C946=0,"",(D946/C946-1))</f>
        <v>-0.99662148692858576</v>
      </c>
      <c r="F946" s="2">
        <v>2789.6708600000002</v>
      </c>
      <c r="G946" s="2">
        <v>3345.64966</v>
      </c>
      <c r="H946" s="3">
        <f>IF(F946=0,"",(G946/F946-1))</f>
        <v>0.19929906713080836</v>
      </c>
      <c r="I946" s="2">
        <v>4813.2683800000004</v>
      </c>
      <c r="J946" s="3">
        <f>IF(I946=0,"",(G946/I946-1))</f>
        <v>-0.30491105089801795</v>
      </c>
      <c r="K946" s="2">
        <v>40509.631659999999</v>
      </c>
      <c r="L946" s="2">
        <v>27795.720519999999</v>
      </c>
      <c r="M946" s="3">
        <f>IF(K946=0,"",(L946/K946-1))</f>
        <v>-0.31384909264810634</v>
      </c>
    </row>
    <row r="947" spans="1:13" x14ac:dyDescent="0.2">
      <c r="A947" s="1" t="s">
        <v>5</v>
      </c>
      <c r="B947" s="1" t="s">
        <v>57</v>
      </c>
      <c r="C947" s="2">
        <v>0</v>
      </c>
      <c r="D947" s="2">
        <v>0</v>
      </c>
      <c r="E947" s="3" t="str">
        <f>IF(C947=0,"",(D947/C947-1))</f>
        <v/>
      </c>
      <c r="F947" s="2">
        <v>0</v>
      </c>
      <c r="G947" s="2">
        <v>2.7932600000000001</v>
      </c>
      <c r="H947" s="3" t="str">
        <f>IF(F947=0,"",(G947/F947-1))</f>
        <v/>
      </c>
      <c r="I947" s="2">
        <v>68.352230000000006</v>
      </c>
      <c r="J947" s="3">
        <f>IF(I947=0,"",(G947/I947-1))</f>
        <v>-0.95913432524439945</v>
      </c>
      <c r="K947" s="2">
        <v>737.34158000000002</v>
      </c>
      <c r="L947" s="2">
        <v>364.72197</v>
      </c>
      <c r="M947" s="3">
        <f>IF(K947=0,"",(L947/K947-1))</f>
        <v>-0.50535548259736007</v>
      </c>
    </row>
    <row r="948" spans="1:13" x14ac:dyDescent="0.2">
      <c r="A948" s="1" t="s">
        <v>4</v>
      </c>
      <c r="B948" s="1" t="s">
        <v>57</v>
      </c>
      <c r="C948" s="2">
        <v>10.89493</v>
      </c>
      <c r="D948" s="2">
        <v>0</v>
      </c>
      <c r="E948" s="3">
        <f>IF(C948=0,"",(D948/C948-1))</f>
        <v>-1</v>
      </c>
      <c r="F948" s="2">
        <v>28.651219999999999</v>
      </c>
      <c r="G948" s="2">
        <v>6.2723199999999997</v>
      </c>
      <c r="H948" s="3">
        <f>IF(F948=0,"",(G948/F948-1))</f>
        <v>-0.7810801773886068</v>
      </c>
      <c r="I948" s="2">
        <v>0.50522</v>
      </c>
      <c r="J948" s="3">
        <f>IF(I948=0,"",(G948/I948-1))</f>
        <v>11.415027116899568</v>
      </c>
      <c r="K948" s="2">
        <v>110.65809</v>
      </c>
      <c r="L948" s="2">
        <v>198.05447000000001</v>
      </c>
      <c r="M948" s="3">
        <f>IF(K948=0,"",(L948/K948-1))</f>
        <v>0.78978753383507705</v>
      </c>
    </row>
    <row r="949" spans="1:13" x14ac:dyDescent="0.2">
      <c r="A949" s="1" t="s">
        <v>3</v>
      </c>
      <c r="B949" s="1" t="s">
        <v>57</v>
      </c>
      <c r="C949" s="2">
        <v>0</v>
      </c>
      <c r="D949" s="2">
        <v>0</v>
      </c>
      <c r="E949" s="3" t="str">
        <f>IF(C949=0,"",(D949/C949-1))</f>
        <v/>
      </c>
      <c r="F949" s="2">
        <v>3.8159900000000002</v>
      </c>
      <c r="G949" s="2">
        <v>6.0504300000000004</v>
      </c>
      <c r="H949" s="3">
        <f>IF(F949=0,"",(G949/F949-1))</f>
        <v>0.58554660782654055</v>
      </c>
      <c r="I949" s="2">
        <v>46.858699999999999</v>
      </c>
      <c r="J949" s="3">
        <f>IF(I949=0,"",(G949/I949-1))</f>
        <v>-0.87087926041482155</v>
      </c>
      <c r="K949" s="2">
        <v>151.06620000000001</v>
      </c>
      <c r="L949" s="2">
        <v>379.53379999999999</v>
      </c>
      <c r="M949" s="3">
        <f>IF(K949=0,"",(L949/K949-1))</f>
        <v>1.512367425671659</v>
      </c>
    </row>
    <row r="950" spans="1:13" x14ac:dyDescent="0.2">
      <c r="A950" s="1" t="s">
        <v>28</v>
      </c>
      <c r="B950" s="1" t="s">
        <v>57</v>
      </c>
      <c r="C950" s="2">
        <v>0</v>
      </c>
      <c r="D950" s="2">
        <v>0</v>
      </c>
      <c r="E950" s="3" t="str">
        <f>IF(C950=0,"",(D950/C950-1))</f>
        <v/>
      </c>
      <c r="F950" s="2">
        <v>0</v>
      </c>
      <c r="G950" s="2">
        <v>0</v>
      </c>
      <c r="H950" s="3" t="str">
        <f>IF(F950=0,"",(G950/F950-1))</f>
        <v/>
      </c>
      <c r="I950" s="2">
        <v>0</v>
      </c>
      <c r="J950" s="3" t="str">
        <f>IF(I950=0,"",(G950/I950-1))</f>
        <v/>
      </c>
      <c r="K950" s="2">
        <v>1.57243</v>
      </c>
      <c r="L950" s="2">
        <v>0</v>
      </c>
      <c r="M950" s="3">
        <f>IF(K950=0,"",(L950/K950-1))</f>
        <v>-1</v>
      </c>
    </row>
    <row r="951" spans="1:13" x14ac:dyDescent="0.2">
      <c r="A951" s="1" t="s">
        <v>2</v>
      </c>
      <c r="B951" s="1" t="s">
        <v>57</v>
      </c>
      <c r="C951" s="2">
        <v>3073.0643799999998</v>
      </c>
      <c r="D951" s="2">
        <v>1308.5026</v>
      </c>
      <c r="E951" s="3">
        <f>IF(C951=0,"",(D951/C951-1))</f>
        <v>-0.57420267257791713</v>
      </c>
      <c r="F951" s="2">
        <v>50385.15425</v>
      </c>
      <c r="G951" s="2">
        <v>50837.543080000003</v>
      </c>
      <c r="H951" s="3">
        <f>IF(F951=0,"",(G951/F951-1))</f>
        <v>8.9786135764386987E-3</v>
      </c>
      <c r="I951" s="2">
        <v>45195.603750000002</v>
      </c>
      <c r="J951" s="3">
        <f>IF(I951=0,"",(G951/I951-1))</f>
        <v>0.12483380819976331</v>
      </c>
      <c r="K951" s="2">
        <v>470969.78233000002</v>
      </c>
      <c r="L951" s="2">
        <v>376239.42666</v>
      </c>
      <c r="M951" s="3">
        <f>IF(K951=0,"",(L951/K951-1))</f>
        <v>-0.20113892488249741</v>
      </c>
    </row>
    <row r="952" spans="1:13" x14ac:dyDescent="0.2">
      <c r="A952" s="1" t="s">
        <v>24</v>
      </c>
      <c r="B952" s="1" t="s">
        <v>57</v>
      </c>
      <c r="C952" s="2">
        <v>0</v>
      </c>
      <c r="D952" s="2">
        <v>0</v>
      </c>
      <c r="E952" s="3" t="str">
        <f>IF(C952=0,"",(D952/C952-1))</f>
        <v/>
      </c>
      <c r="F952" s="2">
        <v>0</v>
      </c>
      <c r="G952" s="2">
        <v>4.9657900000000001</v>
      </c>
      <c r="H952" s="3" t="str">
        <f>IF(F952=0,"",(G952/F952-1))</f>
        <v/>
      </c>
      <c r="I952" s="2">
        <v>30.264610000000001</v>
      </c>
      <c r="J952" s="3">
        <f>IF(I952=0,"",(G952/I952-1))</f>
        <v>-0.83592089903025346</v>
      </c>
      <c r="K952" s="2">
        <v>53.756700000000002</v>
      </c>
      <c r="L952" s="2">
        <v>320.92417</v>
      </c>
      <c r="M952" s="3">
        <f>IF(K952=0,"",(L952/K952-1))</f>
        <v>4.9699380728355722</v>
      </c>
    </row>
    <row r="953" spans="1:13" x14ac:dyDescent="0.2">
      <c r="A953" s="1" t="s">
        <v>27</v>
      </c>
      <c r="B953" s="1" t="s">
        <v>57</v>
      </c>
      <c r="C953" s="2">
        <v>0</v>
      </c>
      <c r="D953" s="2">
        <v>0</v>
      </c>
      <c r="E953" s="3" t="str">
        <f>IF(C953=0,"",(D953/C953-1))</f>
        <v/>
      </c>
      <c r="F953" s="2">
        <v>0</v>
      </c>
      <c r="G953" s="2">
        <v>0</v>
      </c>
      <c r="H953" s="3" t="str">
        <f>IF(F953=0,"",(G953/F953-1))</f>
        <v/>
      </c>
      <c r="I953" s="2">
        <v>6.6947099999999997</v>
      </c>
      <c r="J953" s="3">
        <f>IF(I953=0,"",(G953/I953-1))</f>
        <v>-1</v>
      </c>
      <c r="K953" s="2">
        <v>63.658270000000002</v>
      </c>
      <c r="L953" s="2">
        <v>6.8311599999999997</v>
      </c>
      <c r="M953" s="3">
        <f>IF(K953=0,"",(L953/K953-1))</f>
        <v>-0.89269014065258134</v>
      </c>
    </row>
    <row r="954" spans="1:13" x14ac:dyDescent="0.2">
      <c r="A954" s="6" t="s">
        <v>0</v>
      </c>
      <c r="B954" s="6" t="s">
        <v>57</v>
      </c>
      <c r="C954" s="5">
        <v>4385.9330200000004</v>
      </c>
      <c r="D954" s="5">
        <v>1759.14102</v>
      </c>
      <c r="E954" s="4">
        <f>IF(C954=0,"",(D954/C954-1))</f>
        <v>-0.59891293095944276</v>
      </c>
      <c r="F954" s="5">
        <v>81130.358810000005</v>
      </c>
      <c r="G954" s="5">
        <v>85105.414340000003</v>
      </c>
      <c r="H954" s="4">
        <f>IF(F954=0,"",(G954/F954-1))</f>
        <v>4.8995907183268184E-2</v>
      </c>
      <c r="I954" s="5">
        <v>78593.45895</v>
      </c>
      <c r="J954" s="4">
        <f>IF(I954=0,"",(G954/I954-1))</f>
        <v>8.2856200465013519E-2</v>
      </c>
      <c r="K954" s="5">
        <v>786145.01881000004</v>
      </c>
      <c r="L954" s="5">
        <v>687602.54674000002</v>
      </c>
      <c r="M954" s="4">
        <f>IF(K954=0,"",(L954/K954-1))</f>
        <v>-0.12534897469574413</v>
      </c>
    </row>
    <row r="955" spans="1:13" x14ac:dyDescent="0.2">
      <c r="A955" s="1" t="s">
        <v>22</v>
      </c>
      <c r="B955" s="1" t="s">
        <v>66</v>
      </c>
      <c r="C955" s="2">
        <v>673.04651999999999</v>
      </c>
      <c r="D955" s="2">
        <v>0</v>
      </c>
      <c r="E955" s="3">
        <f>IF(C955=0,"",(D955/C955-1))</f>
        <v>-1</v>
      </c>
      <c r="F955" s="2">
        <v>19783.986669999998</v>
      </c>
      <c r="G955" s="2">
        <v>31163.83466</v>
      </c>
      <c r="H955" s="3">
        <f>IF(F955=0,"",(G955/F955-1))</f>
        <v>0.57520499684000259</v>
      </c>
      <c r="I955" s="2">
        <v>31597.443749999999</v>
      </c>
      <c r="J955" s="3">
        <f>IF(I955=0,"",(G955/I955-1))</f>
        <v>-1.3722916747023195E-2</v>
      </c>
      <c r="K955" s="2">
        <v>208787.67973999999</v>
      </c>
      <c r="L955" s="2">
        <v>240755.43317999999</v>
      </c>
      <c r="M955" s="3">
        <f>IF(K955=0,"",(L955/K955-1))</f>
        <v>0.15311130177704424</v>
      </c>
    </row>
    <row r="956" spans="1:13" x14ac:dyDescent="0.2">
      <c r="A956" s="1" t="s">
        <v>21</v>
      </c>
      <c r="B956" s="1" t="s">
        <v>66</v>
      </c>
      <c r="C956" s="2">
        <v>0</v>
      </c>
      <c r="D956" s="2">
        <v>0</v>
      </c>
      <c r="E956" s="3" t="str">
        <f>IF(C956=0,"",(D956/C956-1))</f>
        <v/>
      </c>
      <c r="F956" s="2">
        <v>70.947789999999998</v>
      </c>
      <c r="G956" s="2">
        <v>523.24712999999997</v>
      </c>
      <c r="H956" s="3">
        <f>IF(F956=0,"",(G956/F956-1))</f>
        <v>6.3751011835604743</v>
      </c>
      <c r="I956" s="2">
        <v>164.32744</v>
      </c>
      <c r="J956" s="3">
        <f>IF(I956=0,"",(G956/I956-1))</f>
        <v>2.1841738056650795</v>
      </c>
      <c r="K956" s="2">
        <v>1075.8480300000001</v>
      </c>
      <c r="L956" s="2">
        <v>1435.59808</v>
      </c>
      <c r="M956" s="3">
        <f>IF(K956=0,"",(L956/K956-1))</f>
        <v>0.33438742272921185</v>
      </c>
    </row>
    <row r="957" spans="1:13" x14ac:dyDescent="0.2">
      <c r="A957" s="1" t="s">
        <v>20</v>
      </c>
      <c r="B957" s="1" t="s">
        <v>66</v>
      </c>
      <c r="C957" s="2">
        <v>0</v>
      </c>
      <c r="D957" s="2">
        <v>0</v>
      </c>
      <c r="E957" s="3" t="str">
        <f>IF(C957=0,"",(D957/C957-1))</f>
        <v/>
      </c>
      <c r="F957" s="2">
        <v>0</v>
      </c>
      <c r="G957" s="2">
        <v>141.38164</v>
      </c>
      <c r="H957" s="3" t="str">
        <f>IF(F957=0,"",(G957/F957-1))</f>
        <v/>
      </c>
      <c r="I957" s="2">
        <v>232.90905000000001</v>
      </c>
      <c r="J957" s="3">
        <f>IF(I957=0,"",(G957/I957-1))</f>
        <v>-0.39297489728286639</v>
      </c>
      <c r="K957" s="2">
        <v>249.86935</v>
      </c>
      <c r="L957" s="2">
        <v>1955.7022099999999</v>
      </c>
      <c r="M957" s="3">
        <f>IF(K957=0,"",(L957/K957-1))</f>
        <v>6.8268991775101666</v>
      </c>
    </row>
    <row r="958" spans="1:13" x14ac:dyDescent="0.2">
      <c r="A958" s="1" t="s">
        <v>19</v>
      </c>
      <c r="B958" s="1" t="s">
        <v>66</v>
      </c>
      <c r="C958" s="2">
        <v>0</v>
      </c>
      <c r="D958" s="2">
        <v>0</v>
      </c>
      <c r="E958" s="3" t="str">
        <f>IF(C958=0,"",(D958/C958-1))</f>
        <v/>
      </c>
      <c r="F958" s="2">
        <v>0</v>
      </c>
      <c r="G958" s="2">
        <v>0</v>
      </c>
      <c r="H958" s="3" t="str">
        <f>IF(F958=0,"",(G958/F958-1))</f>
        <v/>
      </c>
      <c r="I958" s="2">
        <v>159.77199999999999</v>
      </c>
      <c r="J958" s="3">
        <f>IF(I958=0,"",(G958/I958-1))</f>
        <v>-1</v>
      </c>
      <c r="K958" s="2">
        <v>6.0838999999999999</v>
      </c>
      <c r="L958" s="2">
        <v>159.77199999999999</v>
      </c>
      <c r="M958" s="3">
        <f>IF(K958=0,"",(L958/K958-1))</f>
        <v>25.261444139450024</v>
      </c>
    </row>
    <row r="959" spans="1:13" x14ac:dyDescent="0.2">
      <c r="A959" s="1" t="s">
        <v>18</v>
      </c>
      <c r="B959" s="1" t="s">
        <v>66</v>
      </c>
      <c r="C959" s="2">
        <v>0</v>
      </c>
      <c r="D959" s="2">
        <v>0</v>
      </c>
      <c r="E959" s="3" t="str">
        <f>IF(C959=0,"",(D959/C959-1))</f>
        <v/>
      </c>
      <c r="F959" s="2">
        <v>0</v>
      </c>
      <c r="G959" s="2">
        <v>0</v>
      </c>
      <c r="H959" s="3" t="str">
        <f>IF(F959=0,"",(G959/F959-1))</f>
        <v/>
      </c>
      <c r="I959" s="2">
        <v>0</v>
      </c>
      <c r="J959" s="3" t="str">
        <f>IF(I959=0,"",(G959/I959-1))</f>
        <v/>
      </c>
      <c r="K959" s="2">
        <v>0</v>
      </c>
      <c r="L959" s="2">
        <v>0.15792</v>
      </c>
      <c r="M959" s="3" t="str">
        <f>IF(K959=0,"",(L959/K959-1))</f>
        <v/>
      </c>
    </row>
    <row r="960" spans="1:13" x14ac:dyDescent="0.2">
      <c r="A960" s="1" t="s">
        <v>17</v>
      </c>
      <c r="B960" s="1" t="s">
        <v>66</v>
      </c>
      <c r="C960" s="2">
        <v>0</v>
      </c>
      <c r="D960" s="2">
        <v>0</v>
      </c>
      <c r="E960" s="3" t="str">
        <f>IF(C960=0,"",(D960/C960-1))</f>
        <v/>
      </c>
      <c r="F960" s="2">
        <v>98</v>
      </c>
      <c r="G960" s="2">
        <v>0</v>
      </c>
      <c r="H960" s="3">
        <f>IF(F960=0,"",(G960/F960-1))</f>
        <v>-1</v>
      </c>
      <c r="I960" s="2">
        <v>164.29644999999999</v>
      </c>
      <c r="J960" s="3">
        <f>IF(I960=0,"",(G960/I960-1))</f>
        <v>-1</v>
      </c>
      <c r="K960" s="2">
        <v>497.28994</v>
      </c>
      <c r="L960" s="2">
        <v>596.70028000000002</v>
      </c>
      <c r="M960" s="3">
        <f>IF(K960=0,"",(L960/K960-1))</f>
        <v>0.19990418466941051</v>
      </c>
    </row>
    <row r="961" spans="1:13" x14ac:dyDescent="0.2">
      <c r="A961" s="1" t="s">
        <v>14</v>
      </c>
      <c r="B961" s="1" t="s">
        <v>66</v>
      </c>
      <c r="C961" s="2">
        <v>0</v>
      </c>
      <c r="D961" s="2">
        <v>0</v>
      </c>
      <c r="E961" s="3" t="str">
        <f>IF(C961=0,"",(D961/C961-1))</f>
        <v/>
      </c>
      <c r="F961" s="2">
        <v>0</v>
      </c>
      <c r="G961" s="2">
        <v>0</v>
      </c>
      <c r="H961" s="3" t="str">
        <f>IF(F961=0,"",(G961/F961-1))</f>
        <v/>
      </c>
      <c r="I961" s="2">
        <v>0</v>
      </c>
      <c r="J961" s="3" t="str">
        <f>IF(I961=0,"",(G961/I961-1))</f>
        <v/>
      </c>
      <c r="K961" s="2">
        <v>0.50624999999999998</v>
      </c>
      <c r="L961" s="2">
        <v>0</v>
      </c>
      <c r="M961" s="3">
        <f>IF(K961=0,"",(L961/K961-1))</f>
        <v>-1</v>
      </c>
    </row>
    <row r="962" spans="1:13" x14ac:dyDescent="0.2">
      <c r="A962" s="1" t="s">
        <v>13</v>
      </c>
      <c r="B962" s="1" t="s">
        <v>66</v>
      </c>
      <c r="C962" s="2">
        <v>0</v>
      </c>
      <c r="D962" s="2">
        <v>0</v>
      </c>
      <c r="E962" s="3" t="str">
        <f>IF(C962=0,"",(D962/C962-1))</f>
        <v/>
      </c>
      <c r="F962" s="2">
        <v>396.68797999999998</v>
      </c>
      <c r="G962" s="2">
        <v>602.01661000000001</v>
      </c>
      <c r="H962" s="3">
        <f>IF(F962=0,"",(G962/F962-1))</f>
        <v>0.51760739007015055</v>
      </c>
      <c r="I962" s="2">
        <v>416.18220000000002</v>
      </c>
      <c r="J962" s="3">
        <f>IF(I962=0,"",(G962/I962-1))</f>
        <v>0.44652176378518837</v>
      </c>
      <c r="K962" s="2">
        <v>6029.2136200000004</v>
      </c>
      <c r="L962" s="2">
        <v>3836.3027999999999</v>
      </c>
      <c r="M962" s="3">
        <f>IF(K962=0,"",(L962/K962-1))</f>
        <v>-0.36371423509124234</v>
      </c>
    </row>
    <row r="963" spans="1:13" x14ac:dyDescent="0.2">
      <c r="A963" s="1" t="s">
        <v>12</v>
      </c>
      <c r="B963" s="1" t="s">
        <v>66</v>
      </c>
      <c r="C963" s="2">
        <v>0</v>
      </c>
      <c r="D963" s="2">
        <v>0</v>
      </c>
      <c r="E963" s="3" t="str">
        <f>IF(C963=0,"",(D963/C963-1))</f>
        <v/>
      </c>
      <c r="F963" s="2">
        <v>0</v>
      </c>
      <c r="G963" s="2">
        <v>0</v>
      </c>
      <c r="H963" s="3" t="str">
        <f>IF(F963=0,"",(G963/F963-1))</f>
        <v/>
      </c>
      <c r="I963" s="2">
        <v>0</v>
      </c>
      <c r="J963" s="3" t="str">
        <f>IF(I963=0,"",(G963/I963-1))</f>
        <v/>
      </c>
      <c r="K963" s="2">
        <v>20.055759999999999</v>
      </c>
      <c r="L963" s="2">
        <v>17.71237</v>
      </c>
      <c r="M963" s="3">
        <f>IF(K963=0,"",(L963/K963-1))</f>
        <v>-0.11684373965384509</v>
      </c>
    </row>
    <row r="964" spans="1:13" x14ac:dyDescent="0.2">
      <c r="A964" s="1" t="s">
        <v>11</v>
      </c>
      <c r="B964" s="1" t="s">
        <v>66</v>
      </c>
      <c r="C964" s="2">
        <v>0</v>
      </c>
      <c r="D964" s="2">
        <v>0</v>
      </c>
      <c r="E964" s="3" t="str">
        <f>IF(C964=0,"",(D964/C964-1))</f>
        <v/>
      </c>
      <c r="F964" s="2">
        <v>59.700839999999999</v>
      </c>
      <c r="G964" s="2">
        <v>128.13003</v>
      </c>
      <c r="H964" s="3">
        <f>IF(F964=0,"",(G964/F964-1))</f>
        <v>1.1462014604819633</v>
      </c>
      <c r="I964" s="2">
        <v>72.020949999999999</v>
      </c>
      <c r="J964" s="3">
        <f>IF(I964=0,"",(G964/I964-1))</f>
        <v>0.77906609118596748</v>
      </c>
      <c r="K964" s="2">
        <v>1138.2748899999999</v>
      </c>
      <c r="L964" s="2">
        <v>957.11581999999999</v>
      </c>
      <c r="M964" s="3">
        <f>IF(K964=0,"",(L964/K964-1))</f>
        <v>-0.15915230283257842</v>
      </c>
    </row>
    <row r="965" spans="1:13" x14ac:dyDescent="0.2">
      <c r="A965" s="1" t="s">
        <v>10</v>
      </c>
      <c r="B965" s="1" t="s">
        <v>66</v>
      </c>
      <c r="C965" s="2">
        <v>0</v>
      </c>
      <c r="D965" s="2">
        <v>0</v>
      </c>
      <c r="E965" s="3" t="str">
        <f>IF(C965=0,"",(D965/C965-1))</f>
        <v/>
      </c>
      <c r="F965" s="2">
        <v>54.084240000000001</v>
      </c>
      <c r="G965" s="2">
        <v>153.20712</v>
      </c>
      <c r="H965" s="3">
        <f>IF(F965=0,"",(G965/F965-1))</f>
        <v>1.8327497992021335</v>
      </c>
      <c r="I965" s="2">
        <v>50.408200000000001</v>
      </c>
      <c r="J965" s="3">
        <f>IF(I965=0,"",(G965/I965-1))</f>
        <v>2.0393293154685153</v>
      </c>
      <c r="K965" s="2">
        <v>1073.72732</v>
      </c>
      <c r="L965" s="2">
        <v>717.65085999999997</v>
      </c>
      <c r="M965" s="3">
        <f>IF(K965=0,"",(L965/K965-1))</f>
        <v>-0.33162652506597301</v>
      </c>
    </row>
    <row r="966" spans="1:13" x14ac:dyDescent="0.2">
      <c r="A966" s="1" t="s">
        <v>25</v>
      </c>
      <c r="B966" s="1" t="s">
        <v>66</v>
      </c>
      <c r="C966" s="2">
        <v>0</v>
      </c>
      <c r="D966" s="2">
        <v>0</v>
      </c>
      <c r="E966" s="3" t="str">
        <f>IF(C966=0,"",(D966/C966-1))</f>
        <v/>
      </c>
      <c r="F966" s="2">
        <v>0</v>
      </c>
      <c r="G966" s="2">
        <v>0</v>
      </c>
      <c r="H966" s="3" t="str">
        <f>IF(F966=0,"",(G966/F966-1))</f>
        <v/>
      </c>
      <c r="I966" s="2">
        <v>0</v>
      </c>
      <c r="J966" s="3" t="str">
        <f>IF(I966=0,"",(G966/I966-1))</f>
        <v/>
      </c>
      <c r="K966" s="2">
        <v>2.41987</v>
      </c>
      <c r="L966" s="2">
        <v>5.1177999999999999</v>
      </c>
      <c r="M966" s="3">
        <f>IF(K966=0,"",(L966/K966-1))</f>
        <v>1.1149069991363172</v>
      </c>
    </row>
    <row r="967" spans="1:13" x14ac:dyDescent="0.2">
      <c r="A967" s="1" t="s">
        <v>9</v>
      </c>
      <c r="B967" s="1" t="s">
        <v>66</v>
      </c>
      <c r="C967" s="2">
        <v>0</v>
      </c>
      <c r="D967" s="2">
        <v>0</v>
      </c>
      <c r="E967" s="3" t="str">
        <f>IF(C967=0,"",(D967/C967-1))</f>
        <v/>
      </c>
      <c r="F967" s="2">
        <v>108.9273</v>
      </c>
      <c r="G967" s="2">
        <v>246.66611</v>
      </c>
      <c r="H967" s="3">
        <f>IF(F967=0,"",(G967/F967-1))</f>
        <v>1.264502195501036</v>
      </c>
      <c r="I967" s="2">
        <v>154.55149</v>
      </c>
      <c r="J967" s="3">
        <f>IF(I967=0,"",(G967/I967-1))</f>
        <v>0.59601250042946852</v>
      </c>
      <c r="K967" s="2">
        <v>277.45503000000002</v>
      </c>
      <c r="L967" s="2">
        <v>651.33579999999995</v>
      </c>
      <c r="M967" s="3">
        <f>IF(K967=0,"",(L967/K967-1))</f>
        <v>1.3475364638370402</v>
      </c>
    </row>
    <row r="968" spans="1:13" x14ac:dyDescent="0.2">
      <c r="A968" s="1" t="s">
        <v>8</v>
      </c>
      <c r="B968" s="1" t="s">
        <v>66</v>
      </c>
      <c r="C968" s="2">
        <v>0</v>
      </c>
      <c r="D968" s="2">
        <v>0</v>
      </c>
      <c r="E968" s="3" t="str">
        <f>IF(C968=0,"",(D968/C968-1))</f>
        <v/>
      </c>
      <c r="F968" s="2">
        <v>312.62418000000002</v>
      </c>
      <c r="G968" s="2">
        <v>6408.87709</v>
      </c>
      <c r="H968" s="3">
        <f>IF(F968=0,"",(G968/F968-1))</f>
        <v>19.500260376532612</v>
      </c>
      <c r="I968" s="2">
        <v>1232.06033</v>
      </c>
      <c r="J968" s="3">
        <f>IF(I968=0,"",(G968/I968-1))</f>
        <v>4.2017558994046986</v>
      </c>
      <c r="K968" s="2">
        <v>8874.1187599999994</v>
      </c>
      <c r="L968" s="2">
        <v>17268.58093</v>
      </c>
      <c r="M968" s="3">
        <f>IF(K968=0,"",(L968/K968-1))</f>
        <v>0.94594882004937264</v>
      </c>
    </row>
    <row r="969" spans="1:13" x14ac:dyDescent="0.2">
      <c r="A969" s="1" t="s">
        <v>7</v>
      </c>
      <c r="B969" s="1" t="s">
        <v>66</v>
      </c>
      <c r="C969" s="2">
        <v>0</v>
      </c>
      <c r="D969" s="2">
        <v>0</v>
      </c>
      <c r="E969" s="3" t="str">
        <f>IF(C969=0,"",(D969/C969-1))</f>
        <v/>
      </c>
      <c r="F969" s="2">
        <v>10.43548</v>
      </c>
      <c r="G969" s="2">
        <v>0</v>
      </c>
      <c r="H969" s="3">
        <f>IF(F969=0,"",(G969/F969-1))</f>
        <v>-1</v>
      </c>
      <c r="I969" s="2">
        <v>0</v>
      </c>
      <c r="J969" s="3" t="str">
        <f>IF(I969=0,"",(G969/I969-1))</f>
        <v/>
      </c>
      <c r="K969" s="2">
        <v>78.739329999999995</v>
      </c>
      <c r="L969" s="2">
        <v>29.96482</v>
      </c>
      <c r="M969" s="3">
        <f>IF(K969=0,"",(L969/K969-1))</f>
        <v>-0.61944278672424569</v>
      </c>
    </row>
    <row r="970" spans="1:13" x14ac:dyDescent="0.2">
      <c r="A970" s="1" t="s">
        <v>6</v>
      </c>
      <c r="B970" s="1" t="s">
        <v>66</v>
      </c>
      <c r="C970" s="2">
        <v>0</v>
      </c>
      <c r="D970" s="2">
        <v>0</v>
      </c>
      <c r="E970" s="3" t="str">
        <f>IF(C970=0,"",(D970/C970-1))</f>
        <v/>
      </c>
      <c r="F970" s="2">
        <v>152.02694</v>
      </c>
      <c r="G970" s="2">
        <v>194.41856999999999</v>
      </c>
      <c r="H970" s="3">
        <f>IF(F970=0,"",(G970/F970-1))</f>
        <v>0.27884288139983604</v>
      </c>
      <c r="I970" s="2">
        <v>172.38594000000001</v>
      </c>
      <c r="J970" s="3">
        <f>IF(I970=0,"",(G970/I970-1))</f>
        <v>0.12780990143395665</v>
      </c>
      <c r="K970" s="2">
        <v>1084.0997</v>
      </c>
      <c r="L970" s="2">
        <v>1476.9777200000001</v>
      </c>
      <c r="M970" s="3">
        <f>IF(K970=0,"",(L970/K970-1))</f>
        <v>0.36240026632236888</v>
      </c>
    </row>
    <row r="971" spans="1:13" x14ac:dyDescent="0.2">
      <c r="A971" s="1" t="s">
        <v>4</v>
      </c>
      <c r="B971" s="1" t="s">
        <v>66</v>
      </c>
      <c r="C971" s="2">
        <v>0</v>
      </c>
      <c r="D971" s="2">
        <v>0</v>
      </c>
      <c r="E971" s="3" t="str">
        <f>IF(C971=0,"",(D971/C971-1))</f>
        <v/>
      </c>
      <c r="F971" s="2">
        <v>0</v>
      </c>
      <c r="G971" s="2">
        <v>0</v>
      </c>
      <c r="H971" s="3" t="str">
        <f>IF(F971=0,"",(G971/F971-1))</f>
        <v/>
      </c>
      <c r="I971" s="2">
        <v>0</v>
      </c>
      <c r="J971" s="3" t="str">
        <f>IF(I971=0,"",(G971/I971-1))</f>
        <v/>
      </c>
      <c r="K971" s="2">
        <v>3.7965</v>
      </c>
      <c r="L971" s="2">
        <v>115.15155</v>
      </c>
      <c r="M971" s="3">
        <f>IF(K971=0,"",(L971/K971-1))</f>
        <v>29.330975898854209</v>
      </c>
    </row>
    <row r="972" spans="1:13" x14ac:dyDescent="0.2">
      <c r="A972" s="1" t="s">
        <v>2</v>
      </c>
      <c r="B972" s="1" t="s">
        <v>66</v>
      </c>
      <c r="C972" s="2">
        <v>0</v>
      </c>
      <c r="D972" s="2">
        <v>0</v>
      </c>
      <c r="E972" s="3" t="str">
        <f>IF(C972=0,"",(D972/C972-1))</f>
        <v/>
      </c>
      <c r="F972" s="2">
        <v>0</v>
      </c>
      <c r="G972" s="2">
        <v>0</v>
      </c>
      <c r="H972" s="3" t="str">
        <f>IF(F972=0,"",(G972/F972-1))</f>
        <v/>
      </c>
      <c r="I972" s="2">
        <v>0</v>
      </c>
      <c r="J972" s="3" t="str">
        <f>IF(I972=0,"",(G972/I972-1))</f>
        <v/>
      </c>
      <c r="K972" s="2">
        <v>7.3879900000000003</v>
      </c>
      <c r="L972" s="2">
        <v>2.2000000000000001E-3</v>
      </c>
      <c r="M972" s="3">
        <f>IF(K972=0,"",(L972/K972-1))</f>
        <v>-0.99970221941285786</v>
      </c>
    </row>
    <row r="973" spans="1:13" x14ac:dyDescent="0.2">
      <c r="A973" s="1" t="s">
        <v>24</v>
      </c>
      <c r="B973" s="1" t="s">
        <v>66</v>
      </c>
      <c r="C973" s="2">
        <v>0</v>
      </c>
      <c r="D973" s="2">
        <v>0</v>
      </c>
      <c r="E973" s="3" t="str">
        <f>IF(C973=0,"",(D973/C973-1))</f>
        <v/>
      </c>
      <c r="F973" s="2">
        <v>0</v>
      </c>
      <c r="G973" s="2">
        <v>0</v>
      </c>
      <c r="H973" s="3" t="str">
        <f>IF(F973=0,"",(G973/F973-1))</f>
        <v/>
      </c>
      <c r="I973" s="2">
        <v>0</v>
      </c>
      <c r="J973" s="3" t="str">
        <f>IF(I973=0,"",(G973/I973-1))</f>
        <v/>
      </c>
      <c r="K973" s="2">
        <v>0.13714000000000001</v>
      </c>
      <c r="L973" s="2">
        <v>0</v>
      </c>
      <c r="M973" s="3">
        <f>IF(K973=0,"",(L973/K973-1))</f>
        <v>-1</v>
      </c>
    </row>
    <row r="974" spans="1:13" x14ac:dyDescent="0.2">
      <c r="A974" s="6" t="s">
        <v>0</v>
      </c>
      <c r="B974" s="6" t="s">
        <v>66</v>
      </c>
      <c r="C974" s="5">
        <v>673.04651999999999</v>
      </c>
      <c r="D974" s="5">
        <v>0</v>
      </c>
      <c r="E974" s="4">
        <f>IF(C974=0,"",(D974/C974-1))</f>
        <v>-1</v>
      </c>
      <c r="F974" s="5">
        <v>21047.421419999999</v>
      </c>
      <c r="G974" s="5">
        <v>39561.778960000003</v>
      </c>
      <c r="H974" s="4">
        <f>IF(F974=0,"",(G974/F974-1))</f>
        <v>0.87964968109618469</v>
      </c>
      <c r="I974" s="5">
        <v>34416.357799999998</v>
      </c>
      <c r="J974" s="4">
        <f>IF(I974=0,"",(G974/I974-1))</f>
        <v>0.14950510422692109</v>
      </c>
      <c r="K974" s="5">
        <v>229206.70311999999</v>
      </c>
      <c r="L974" s="5">
        <v>269979.27633999998</v>
      </c>
      <c r="M974" s="4">
        <f>IF(K974=0,"",(L974/K974-1))</f>
        <v>0.17788560572180878</v>
      </c>
    </row>
    <row r="975" spans="1:13" x14ac:dyDescent="0.2">
      <c r="A975" s="1" t="s">
        <v>22</v>
      </c>
      <c r="B975" s="1" t="s">
        <v>65</v>
      </c>
      <c r="C975" s="2">
        <v>0</v>
      </c>
      <c r="D975" s="2">
        <v>0</v>
      </c>
      <c r="E975" s="3" t="str">
        <f>IF(C975=0,"",(D975/C975-1))</f>
        <v/>
      </c>
      <c r="F975" s="2">
        <v>2.6068199999999999</v>
      </c>
      <c r="G975" s="2">
        <v>31.962980000000002</v>
      </c>
      <c r="H975" s="3">
        <f>IF(F975=0,"",(G975/F975-1))</f>
        <v>11.261291535280535</v>
      </c>
      <c r="I975" s="2">
        <v>79.403670000000005</v>
      </c>
      <c r="J975" s="3">
        <f>IF(I975=0,"",(G975/I975-1))</f>
        <v>-0.5974621827933142</v>
      </c>
      <c r="K975" s="2">
        <v>167.63981000000001</v>
      </c>
      <c r="L975" s="2">
        <v>1000.8547</v>
      </c>
      <c r="M975" s="3">
        <f>IF(K975=0,"",(L975/K975-1))</f>
        <v>4.9702686372646205</v>
      </c>
    </row>
    <row r="976" spans="1:13" x14ac:dyDescent="0.2">
      <c r="A976" s="1" t="s">
        <v>21</v>
      </c>
      <c r="B976" s="1" t="s">
        <v>65</v>
      </c>
      <c r="C976" s="2">
        <v>0</v>
      </c>
      <c r="D976" s="2">
        <v>0</v>
      </c>
      <c r="E976" s="3" t="str">
        <f>IF(C976=0,"",(D976/C976-1))</f>
        <v/>
      </c>
      <c r="F976" s="2">
        <v>15.416029999999999</v>
      </c>
      <c r="G976" s="2">
        <v>4.0318399999999999</v>
      </c>
      <c r="H976" s="3">
        <f>IF(F976=0,"",(G976/F976-1))</f>
        <v>-0.73846444253157273</v>
      </c>
      <c r="I976" s="2">
        <v>55.017789999999998</v>
      </c>
      <c r="J976" s="3">
        <f>IF(I976=0,"",(G976/I976-1))</f>
        <v>-0.92671752173251598</v>
      </c>
      <c r="K976" s="2">
        <v>121.1601</v>
      </c>
      <c r="L976" s="2">
        <v>223.54201</v>
      </c>
      <c r="M976" s="3">
        <f>IF(K976=0,"",(L976/K976-1))</f>
        <v>0.84501341613286884</v>
      </c>
    </row>
    <row r="977" spans="1:13" x14ac:dyDescent="0.2">
      <c r="A977" s="1" t="s">
        <v>20</v>
      </c>
      <c r="B977" s="1" t="s">
        <v>65</v>
      </c>
      <c r="C977" s="2">
        <v>0</v>
      </c>
      <c r="D977" s="2">
        <v>0</v>
      </c>
      <c r="E977" s="3" t="str">
        <f>IF(C977=0,"",(D977/C977-1))</f>
        <v/>
      </c>
      <c r="F977" s="2">
        <v>142.83770000000001</v>
      </c>
      <c r="G977" s="2">
        <v>209.04646</v>
      </c>
      <c r="H977" s="3">
        <f>IF(F977=0,"",(G977/F977-1))</f>
        <v>0.46352440567161168</v>
      </c>
      <c r="I977" s="2">
        <v>133.30332000000001</v>
      </c>
      <c r="J977" s="3">
        <f>IF(I977=0,"",(G977/I977-1))</f>
        <v>0.56820145214687812</v>
      </c>
      <c r="K977" s="2">
        <v>1143.6647399999999</v>
      </c>
      <c r="L977" s="2">
        <v>1482.2167899999999</v>
      </c>
      <c r="M977" s="3">
        <f>IF(K977=0,"",(L977/K977-1))</f>
        <v>0.2960238592299349</v>
      </c>
    </row>
    <row r="978" spans="1:13" x14ac:dyDescent="0.2">
      <c r="A978" s="1" t="s">
        <v>19</v>
      </c>
      <c r="B978" s="1" t="s">
        <v>65</v>
      </c>
      <c r="C978" s="2">
        <v>0</v>
      </c>
      <c r="D978" s="2">
        <v>0</v>
      </c>
      <c r="E978" s="3" t="str">
        <f>IF(C978=0,"",(D978/C978-1))</f>
        <v/>
      </c>
      <c r="F978" s="2">
        <v>0</v>
      </c>
      <c r="G978" s="2">
        <v>0</v>
      </c>
      <c r="H978" s="3" t="str">
        <f>IF(F978=0,"",(G978/F978-1))</f>
        <v/>
      </c>
      <c r="I978" s="2">
        <v>0</v>
      </c>
      <c r="J978" s="3" t="str">
        <f>IF(I978=0,"",(G978/I978-1))</f>
        <v/>
      </c>
      <c r="K978" s="2">
        <v>1.34568</v>
      </c>
      <c r="L978" s="2">
        <v>1.0764800000000001</v>
      </c>
      <c r="M978" s="3">
        <f>IF(K978=0,"",(L978/K978-1))</f>
        <v>-0.20004755959812126</v>
      </c>
    </row>
    <row r="979" spans="1:13" x14ac:dyDescent="0.2">
      <c r="A979" s="1" t="s">
        <v>18</v>
      </c>
      <c r="B979" s="1" t="s">
        <v>65</v>
      </c>
      <c r="C979" s="2">
        <v>0</v>
      </c>
      <c r="D979" s="2">
        <v>0</v>
      </c>
      <c r="E979" s="3" t="str">
        <f>IF(C979=0,"",(D979/C979-1))</f>
        <v/>
      </c>
      <c r="F979" s="2">
        <v>0</v>
      </c>
      <c r="G979" s="2">
        <v>0.11956</v>
      </c>
      <c r="H979" s="3" t="str">
        <f>IF(F979=0,"",(G979/F979-1))</f>
        <v/>
      </c>
      <c r="I979" s="2">
        <v>0</v>
      </c>
      <c r="J979" s="3" t="str">
        <f>IF(I979=0,"",(G979/I979-1))</f>
        <v/>
      </c>
      <c r="K979" s="2">
        <v>6.0090000000000003</v>
      </c>
      <c r="L979" s="2">
        <v>16.461210000000001</v>
      </c>
      <c r="M979" s="3">
        <f>IF(K979=0,"",(L979/K979-1))</f>
        <v>1.7394258612081877</v>
      </c>
    </row>
    <row r="980" spans="1:13" x14ac:dyDescent="0.2">
      <c r="A980" s="1" t="s">
        <v>17</v>
      </c>
      <c r="B980" s="1" t="s">
        <v>65</v>
      </c>
      <c r="C980" s="2">
        <v>1.1000000000000001</v>
      </c>
      <c r="D980" s="2">
        <v>0</v>
      </c>
      <c r="E980" s="3">
        <f>IF(C980=0,"",(D980/C980-1))</f>
        <v>-1</v>
      </c>
      <c r="F980" s="2">
        <v>8.8108400000000007</v>
      </c>
      <c r="G980" s="2">
        <v>38.674799999999998</v>
      </c>
      <c r="H980" s="3">
        <f>IF(F980=0,"",(G980/F980-1))</f>
        <v>3.3894566238860309</v>
      </c>
      <c r="I980" s="2">
        <v>51.016269999999999</v>
      </c>
      <c r="J980" s="3">
        <f>IF(I980=0,"",(G980/I980-1))</f>
        <v>-0.24191243303361853</v>
      </c>
      <c r="K980" s="2">
        <v>410.56941999999998</v>
      </c>
      <c r="L980" s="2">
        <v>738.41202999999996</v>
      </c>
      <c r="M980" s="3">
        <f>IF(K980=0,"",(L980/K980-1))</f>
        <v>0.79850713187553035</v>
      </c>
    </row>
    <row r="981" spans="1:13" x14ac:dyDescent="0.2">
      <c r="A981" s="1" t="s">
        <v>16</v>
      </c>
      <c r="B981" s="1" t="s">
        <v>65</v>
      </c>
      <c r="C981" s="2">
        <v>0</v>
      </c>
      <c r="D981" s="2">
        <v>0</v>
      </c>
      <c r="E981" s="3" t="str">
        <f>IF(C981=0,"",(D981/C981-1))</f>
        <v/>
      </c>
      <c r="F981" s="2">
        <v>0.67727000000000004</v>
      </c>
      <c r="G981" s="2">
        <v>0</v>
      </c>
      <c r="H981" s="3">
        <f>IF(F981=0,"",(G981/F981-1))</f>
        <v>-1</v>
      </c>
      <c r="I981" s="2">
        <v>0.38768000000000002</v>
      </c>
      <c r="J981" s="3">
        <f>IF(I981=0,"",(G981/I981-1))</f>
        <v>-1</v>
      </c>
      <c r="K981" s="2">
        <v>0.67727000000000004</v>
      </c>
      <c r="L981" s="2">
        <v>0.38768000000000002</v>
      </c>
      <c r="M981" s="3">
        <f>IF(K981=0,"",(L981/K981-1))</f>
        <v>-0.42758427215143147</v>
      </c>
    </row>
    <row r="982" spans="1:13" x14ac:dyDescent="0.2">
      <c r="A982" s="1" t="s">
        <v>14</v>
      </c>
      <c r="B982" s="1" t="s">
        <v>65</v>
      </c>
      <c r="C982" s="2">
        <v>0</v>
      </c>
      <c r="D982" s="2">
        <v>0</v>
      </c>
      <c r="E982" s="3" t="str">
        <f>IF(C982=0,"",(D982/C982-1))</f>
        <v/>
      </c>
      <c r="F982" s="2">
        <v>4.2709700000000002</v>
      </c>
      <c r="G982" s="2">
        <v>1.0630299999999999</v>
      </c>
      <c r="H982" s="3">
        <f>IF(F982=0,"",(G982/F982-1))</f>
        <v>-0.7511033793260079</v>
      </c>
      <c r="I982" s="2">
        <v>1.6364399999999999</v>
      </c>
      <c r="J982" s="3">
        <f>IF(I982=0,"",(G982/I982-1))</f>
        <v>-0.3504008701816137</v>
      </c>
      <c r="K982" s="2">
        <v>8.1137099999999993</v>
      </c>
      <c r="L982" s="2">
        <v>18.37697</v>
      </c>
      <c r="M982" s="3">
        <f>IF(K982=0,"",(L982/K982-1))</f>
        <v>1.2649281278231537</v>
      </c>
    </row>
    <row r="983" spans="1:13" x14ac:dyDescent="0.2">
      <c r="A983" s="1" t="s">
        <v>13</v>
      </c>
      <c r="B983" s="1" t="s">
        <v>65</v>
      </c>
      <c r="C983" s="2">
        <v>0</v>
      </c>
      <c r="D983" s="2">
        <v>0</v>
      </c>
      <c r="E983" s="3" t="str">
        <f>IF(C983=0,"",(D983/C983-1))</f>
        <v/>
      </c>
      <c r="F983" s="2">
        <v>0.15881000000000001</v>
      </c>
      <c r="G983" s="2">
        <v>4.1430899999999999</v>
      </c>
      <c r="H983" s="3">
        <f>IF(F983=0,"",(G983/F983-1))</f>
        <v>25.088344562684966</v>
      </c>
      <c r="I983" s="2">
        <v>0.48465000000000003</v>
      </c>
      <c r="J983" s="3">
        <f>IF(I983=0,"",(G983/I983-1))</f>
        <v>7.5486227174249461</v>
      </c>
      <c r="K983" s="2">
        <v>8.3744999999999994</v>
      </c>
      <c r="L983" s="2">
        <v>77.300870000000003</v>
      </c>
      <c r="M983" s="3">
        <f>IF(K983=0,"",(L983/K983-1))</f>
        <v>8.2305057018329464</v>
      </c>
    </row>
    <row r="984" spans="1:13" x14ac:dyDescent="0.2">
      <c r="A984" s="1" t="s">
        <v>12</v>
      </c>
      <c r="B984" s="1" t="s">
        <v>65</v>
      </c>
      <c r="C984" s="2">
        <v>1045.02206</v>
      </c>
      <c r="D984" s="2">
        <v>42.163719999999998</v>
      </c>
      <c r="E984" s="3">
        <f>IF(C984=0,"",(D984/C984-1))</f>
        <v>-0.95965279431517458</v>
      </c>
      <c r="F984" s="2">
        <v>22219.547210000001</v>
      </c>
      <c r="G984" s="2">
        <v>20106.539659999999</v>
      </c>
      <c r="H984" s="3">
        <f>IF(F984=0,"",(G984/F984-1))</f>
        <v>-9.5096787078047806E-2</v>
      </c>
      <c r="I984" s="2">
        <v>16128.685079999999</v>
      </c>
      <c r="J984" s="3">
        <f>IF(I984=0,"",(G984/I984-1))</f>
        <v>0.24663229272996623</v>
      </c>
      <c r="K984" s="2">
        <v>165960.23540000001</v>
      </c>
      <c r="L984" s="2">
        <v>157186.47409</v>
      </c>
      <c r="M984" s="3">
        <f>IF(K984=0,"",(L984/K984-1))</f>
        <v>-5.2866647777724207E-2</v>
      </c>
    </row>
    <row r="985" spans="1:13" x14ac:dyDescent="0.2">
      <c r="A985" s="1" t="s">
        <v>11</v>
      </c>
      <c r="B985" s="1" t="s">
        <v>65</v>
      </c>
      <c r="C985" s="2">
        <v>0</v>
      </c>
      <c r="D985" s="2">
        <v>0</v>
      </c>
      <c r="E985" s="3" t="str">
        <f>IF(C985=0,"",(D985/C985-1))</f>
        <v/>
      </c>
      <c r="F985" s="2">
        <v>5.0504600000000002</v>
      </c>
      <c r="G985" s="2">
        <v>21.882629999999999</v>
      </c>
      <c r="H985" s="3">
        <f>IF(F985=0,"",(G985/F985-1))</f>
        <v>3.332799388570546</v>
      </c>
      <c r="I985" s="2">
        <v>32.206339999999997</v>
      </c>
      <c r="J985" s="3">
        <f>IF(I985=0,"",(G985/I985-1))</f>
        <v>-0.32054899749552412</v>
      </c>
      <c r="K985" s="2">
        <v>40.598579999999998</v>
      </c>
      <c r="L985" s="2">
        <v>107.75318</v>
      </c>
      <c r="M985" s="3">
        <f>IF(K985=0,"",(L985/K985-1))</f>
        <v>1.6541120403718557</v>
      </c>
    </row>
    <row r="986" spans="1:13" x14ac:dyDescent="0.2">
      <c r="A986" s="1" t="s">
        <v>10</v>
      </c>
      <c r="B986" s="1" t="s">
        <v>65</v>
      </c>
      <c r="C986" s="2">
        <v>96.538300000000007</v>
      </c>
      <c r="D986" s="2">
        <v>0</v>
      </c>
      <c r="E986" s="3">
        <f>IF(C986=0,"",(D986/C986-1))</f>
        <v>-1</v>
      </c>
      <c r="F986" s="2">
        <v>1131.45075</v>
      </c>
      <c r="G986" s="2">
        <v>1016.52665</v>
      </c>
      <c r="H986" s="3">
        <f>IF(F986=0,"",(G986/F986-1))</f>
        <v>-0.1015723397593753</v>
      </c>
      <c r="I986" s="2">
        <v>873.37922000000003</v>
      </c>
      <c r="J986" s="3">
        <f>IF(I986=0,"",(G986/I986-1))</f>
        <v>0.16390065932642628</v>
      </c>
      <c r="K986" s="2">
        <v>8513.4831799999993</v>
      </c>
      <c r="L986" s="2">
        <v>9554.2884599999998</v>
      </c>
      <c r="M986" s="3">
        <f>IF(K986=0,"",(L986/K986-1))</f>
        <v>0.12225375419136042</v>
      </c>
    </row>
    <row r="987" spans="1:13" x14ac:dyDescent="0.2">
      <c r="A987" s="1" t="s">
        <v>25</v>
      </c>
      <c r="B987" s="1" t="s">
        <v>65</v>
      </c>
      <c r="C987" s="2">
        <v>0</v>
      </c>
      <c r="D987" s="2">
        <v>0</v>
      </c>
      <c r="E987" s="3" t="str">
        <f>IF(C987=0,"",(D987/C987-1))</f>
        <v/>
      </c>
      <c r="F987" s="2">
        <v>2.9139599999999999</v>
      </c>
      <c r="G987" s="2">
        <v>0</v>
      </c>
      <c r="H987" s="3">
        <f>IF(F987=0,"",(G987/F987-1))</f>
        <v>-1</v>
      </c>
      <c r="I987" s="2">
        <v>1.68306</v>
      </c>
      <c r="J987" s="3">
        <f>IF(I987=0,"",(G987/I987-1))</f>
        <v>-1</v>
      </c>
      <c r="K987" s="2">
        <v>5.1971999999999996</v>
      </c>
      <c r="L987" s="2">
        <v>3.5382699999999998</v>
      </c>
      <c r="M987" s="3">
        <f>IF(K987=0,"",(L987/K987-1))</f>
        <v>-0.3191968752405141</v>
      </c>
    </row>
    <row r="988" spans="1:13" x14ac:dyDescent="0.2">
      <c r="A988" s="1" t="s">
        <v>9</v>
      </c>
      <c r="B988" s="1" t="s">
        <v>65</v>
      </c>
      <c r="C988" s="2">
        <v>0</v>
      </c>
      <c r="D988" s="2">
        <v>0</v>
      </c>
      <c r="E988" s="3" t="str">
        <f>IF(C988=0,"",(D988/C988-1))</f>
        <v/>
      </c>
      <c r="F988" s="2">
        <v>145.8073</v>
      </c>
      <c r="G988" s="2">
        <v>115.02652</v>
      </c>
      <c r="H988" s="3">
        <f>IF(F988=0,"",(G988/F988-1))</f>
        <v>-0.21110589113165112</v>
      </c>
      <c r="I988" s="2">
        <v>205.90253000000001</v>
      </c>
      <c r="J988" s="3">
        <f>IF(I988=0,"",(G988/I988-1))</f>
        <v>-0.44135450885426231</v>
      </c>
      <c r="K988" s="2">
        <v>1365.77667</v>
      </c>
      <c r="L988" s="2">
        <v>1024.5289299999999</v>
      </c>
      <c r="M988" s="3">
        <f>IF(K988=0,"",(L988/K988-1))</f>
        <v>-0.24985617890222123</v>
      </c>
    </row>
    <row r="989" spans="1:13" x14ac:dyDescent="0.2">
      <c r="A989" s="1" t="s">
        <v>8</v>
      </c>
      <c r="B989" s="1" t="s">
        <v>65</v>
      </c>
      <c r="C989" s="2">
        <v>0</v>
      </c>
      <c r="D989" s="2">
        <v>0</v>
      </c>
      <c r="E989" s="3" t="str">
        <f>IF(C989=0,"",(D989/C989-1))</f>
        <v/>
      </c>
      <c r="F989" s="2">
        <v>807.62445000000002</v>
      </c>
      <c r="G989" s="2">
        <v>1615.54143</v>
      </c>
      <c r="H989" s="3">
        <f>IF(F989=0,"",(G989/F989-1))</f>
        <v>1.0003622104308505</v>
      </c>
      <c r="I989" s="2">
        <v>2646.9525199999998</v>
      </c>
      <c r="J989" s="3">
        <f>IF(I989=0,"",(G989/I989-1))</f>
        <v>-0.38965983794828318</v>
      </c>
      <c r="K989" s="2">
        <v>10159.815500000001</v>
      </c>
      <c r="L989" s="2">
        <v>13022.768609999999</v>
      </c>
      <c r="M989" s="3">
        <f>IF(K989=0,"",(L989/K989-1))</f>
        <v>0.28179184060970375</v>
      </c>
    </row>
    <row r="990" spans="1:13" x14ac:dyDescent="0.2">
      <c r="A990" s="1" t="s">
        <v>7</v>
      </c>
      <c r="B990" s="1" t="s">
        <v>65</v>
      </c>
      <c r="C990" s="2">
        <v>0.26597999999999999</v>
      </c>
      <c r="D990" s="2">
        <v>0</v>
      </c>
      <c r="E990" s="3">
        <f>IF(C990=0,"",(D990/C990-1))</f>
        <v>-1</v>
      </c>
      <c r="F990" s="2">
        <v>0.32850000000000001</v>
      </c>
      <c r="G990" s="2">
        <v>0</v>
      </c>
      <c r="H990" s="3">
        <f>IF(F990=0,"",(G990/F990-1))</f>
        <v>-1</v>
      </c>
      <c r="I990" s="2">
        <v>2.3948700000000001</v>
      </c>
      <c r="J990" s="3">
        <f>IF(I990=0,"",(G990/I990-1))</f>
        <v>-1</v>
      </c>
      <c r="K990" s="2">
        <v>58.351649999999999</v>
      </c>
      <c r="L990" s="2">
        <v>11.64532</v>
      </c>
      <c r="M990" s="3">
        <f>IF(K990=0,"",(L990/K990-1))</f>
        <v>-0.80042860827414475</v>
      </c>
    </row>
    <row r="991" spans="1:13" x14ac:dyDescent="0.2">
      <c r="A991" s="1" t="s">
        <v>6</v>
      </c>
      <c r="B991" s="1" t="s">
        <v>65</v>
      </c>
      <c r="C991" s="2">
        <v>63.369300000000003</v>
      </c>
      <c r="D991" s="2">
        <v>0</v>
      </c>
      <c r="E991" s="3">
        <f>IF(C991=0,"",(D991/C991-1))</f>
        <v>-1</v>
      </c>
      <c r="F991" s="2">
        <v>406.20722000000001</v>
      </c>
      <c r="G991" s="2">
        <v>411.6354</v>
      </c>
      <c r="H991" s="3">
        <f>IF(F991=0,"",(G991/F991-1))</f>
        <v>1.3363081040263181E-2</v>
      </c>
      <c r="I991" s="2">
        <v>357.74423999999999</v>
      </c>
      <c r="J991" s="3">
        <f>IF(I991=0,"",(G991/I991-1))</f>
        <v>0.15064158684986806</v>
      </c>
      <c r="K991" s="2">
        <v>2641.83673</v>
      </c>
      <c r="L991" s="2">
        <v>2872.2353699999999</v>
      </c>
      <c r="M991" s="3">
        <f>IF(K991=0,"",(L991/K991-1))</f>
        <v>8.721153634653267E-2</v>
      </c>
    </row>
    <row r="992" spans="1:13" x14ac:dyDescent="0.2">
      <c r="A992" s="1" t="s">
        <v>4</v>
      </c>
      <c r="B992" s="1" t="s">
        <v>65</v>
      </c>
      <c r="C992" s="2">
        <v>0</v>
      </c>
      <c r="D992" s="2">
        <v>0</v>
      </c>
      <c r="E992" s="3" t="str">
        <f>IF(C992=0,"",(D992/C992-1))</f>
        <v/>
      </c>
      <c r="F992" s="2">
        <v>177.32032000000001</v>
      </c>
      <c r="G992" s="2">
        <v>125.2705</v>
      </c>
      <c r="H992" s="3">
        <f>IF(F992=0,"",(G992/F992-1))</f>
        <v>-0.29353556321125529</v>
      </c>
      <c r="I992" s="2">
        <v>98.856340000000003</v>
      </c>
      <c r="J992" s="3">
        <f>IF(I992=0,"",(G992/I992-1))</f>
        <v>0.26719743012941799</v>
      </c>
      <c r="K992" s="2">
        <v>789.84481000000005</v>
      </c>
      <c r="L992" s="2">
        <v>1107.7783899999999</v>
      </c>
      <c r="M992" s="3">
        <f>IF(K992=0,"",(L992/K992-1))</f>
        <v>0.40252664317690434</v>
      </c>
    </row>
    <row r="993" spans="1:13" x14ac:dyDescent="0.2">
      <c r="A993" s="1" t="s">
        <v>3</v>
      </c>
      <c r="B993" s="1" t="s">
        <v>65</v>
      </c>
      <c r="C993" s="2">
        <v>0</v>
      </c>
      <c r="D993" s="2">
        <v>0</v>
      </c>
      <c r="E993" s="3" t="str">
        <f>IF(C993=0,"",(D993/C993-1))</f>
        <v/>
      </c>
      <c r="F993" s="2">
        <v>686.05345999999997</v>
      </c>
      <c r="G993" s="2">
        <v>750.65875000000005</v>
      </c>
      <c r="H993" s="3">
        <f>IF(F993=0,"",(G993/F993-1))</f>
        <v>9.4169468950714208E-2</v>
      </c>
      <c r="I993" s="2">
        <v>398.97188</v>
      </c>
      <c r="J993" s="3">
        <f>IF(I993=0,"",(G993/I993-1))</f>
        <v>0.88148285037030694</v>
      </c>
      <c r="K993" s="2">
        <v>6114.0306300000002</v>
      </c>
      <c r="L993" s="2">
        <v>4410.92274</v>
      </c>
      <c r="M993" s="3">
        <f>IF(K993=0,"",(L993/K993-1))</f>
        <v>-0.27855730418543878</v>
      </c>
    </row>
    <row r="994" spans="1:13" x14ac:dyDescent="0.2">
      <c r="A994" s="1" t="s">
        <v>28</v>
      </c>
      <c r="B994" s="1" t="s">
        <v>65</v>
      </c>
      <c r="C994" s="2">
        <v>0</v>
      </c>
      <c r="D994" s="2">
        <v>0</v>
      </c>
      <c r="E994" s="3" t="str">
        <f>IF(C994=0,"",(D994/C994-1))</f>
        <v/>
      </c>
      <c r="F994" s="2">
        <v>2.00387</v>
      </c>
      <c r="G994" s="2">
        <v>0</v>
      </c>
      <c r="H994" s="3">
        <f>IF(F994=0,"",(G994/F994-1))</f>
        <v>-1</v>
      </c>
      <c r="I994" s="2">
        <v>0</v>
      </c>
      <c r="J994" s="3" t="str">
        <f>IF(I994=0,"",(G994/I994-1))</f>
        <v/>
      </c>
      <c r="K994" s="2">
        <v>2.00387</v>
      </c>
      <c r="L994" s="2">
        <v>33.5</v>
      </c>
      <c r="M994" s="3">
        <f>IF(K994=0,"",(L994/K994-1))</f>
        <v>15.717651344648104</v>
      </c>
    </row>
    <row r="995" spans="1:13" x14ac:dyDescent="0.2">
      <c r="A995" s="1" t="s">
        <v>2</v>
      </c>
      <c r="B995" s="1" t="s">
        <v>65</v>
      </c>
      <c r="C995" s="2">
        <v>0</v>
      </c>
      <c r="D995" s="2">
        <v>0</v>
      </c>
      <c r="E995" s="3" t="str">
        <f>IF(C995=0,"",(D995/C995-1))</f>
        <v/>
      </c>
      <c r="F995" s="2">
        <v>327.57463000000001</v>
      </c>
      <c r="G995" s="2">
        <v>439.07362999999998</v>
      </c>
      <c r="H995" s="3">
        <f>IF(F995=0,"",(G995/F995-1))</f>
        <v>0.3403773973582751</v>
      </c>
      <c r="I995" s="2">
        <v>101.87551000000001</v>
      </c>
      <c r="J995" s="3">
        <f>IF(I995=0,"",(G995/I995-1))</f>
        <v>3.3099036264947284</v>
      </c>
      <c r="K995" s="2">
        <v>2076.6203</v>
      </c>
      <c r="L995" s="2">
        <v>3046.6017900000002</v>
      </c>
      <c r="M995" s="3">
        <f>IF(K995=0,"",(L995/K995-1))</f>
        <v>0.46709621879358498</v>
      </c>
    </row>
    <row r="996" spans="1:13" x14ac:dyDescent="0.2">
      <c r="A996" s="1" t="s">
        <v>24</v>
      </c>
      <c r="B996" s="1" t="s">
        <v>65</v>
      </c>
      <c r="C996" s="2">
        <v>70.358400000000003</v>
      </c>
      <c r="D996" s="2">
        <v>0</v>
      </c>
      <c r="E996" s="3">
        <f>IF(C996=0,"",(D996/C996-1))</f>
        <v>-1</v>
      </c>
      <c r="F996" s="2">
        <v>463.38810000000001</v>
      </c>
      <c r="G996" s="2">
        <v>786.37873000000002</v>
      </c>
      <c r="H996" s="3">
        <f>IF(F996=0,"",(G996/F996-1))</f>
        <v>0.69701969040637857</v>
      </c>
      <c r="I996" s="2">
        <v>385.69945999999999</v>
      </c>
      <c r="J996" s="3">
        <f>IF(I996=0,"",(G996/I996-1))</f>
        <v>1.0388380372635213</v>
      </c>
      <c r="K996" s="2">
        <v>4397.6530400000001</v>
      </c>
      <c r="L996" s="2">
        <v>4431.6611599999997</v>
      </c>
      <c r="M996" s="3">
        <f>IF(K996=0,"",(L996/K996-1))</f>
        <v>7.7332430936842833E-3</v>
      </c>
    </row>
    <row r="997" spans="1:13" x14ac:dyDescent="0.2">
      <c r="A997" s="1" t="s">
        <v>27</v>
      </c>
      <c r="B997" s="1" t="s">
        <v>65</v>
      </c>
      <c r="C997" s="2">
        <v>0</v>
      </c>
      <c r="D997" s="2">
        <v>0</v>
      </c>
      <c r="E997" s="3" t="str">
        <f>IF(C997=0,"",(D997/C997-1))</f>
        <v/>
      </c>
      <c r="F997" s="2">
        <v>0</v>
      </c>
      <c r="G997" s="2">
        <v>4.9020400000000004</v>
      </c>
      <c r="H997" s="3" t="str">
        <f>IF(F997=0,"",(G997/F997-1))</f>
        <v/>
      </c>
      <c r="I997" s="2">
        <v>54.280180000000001</v>
      </c>
      <c r="J997" s="3">
        <f>IF(I997=0,"",(G997/I997-1))</f>
        <v>-0.90969005629679189</v>
      </c>
      <c r="K997" s="2">
        <v>3.4856799999999999</v>
      </c>
      <c r="L997" s="2">
        <v>59.182220000000001</v>
      </c>
      <c r="M997" s="3">
        <f>IF(K997=0,"",(L997/K997-1))</f>
        <v>15.978672741043354</v>
      </c>
    </row>
    <row r="998" spans="1:13" x14ac:dyDescent="0.2">
      <c r="A998" s="6" t="s">
        <v>0</v>
      </c>
      <c r="B998" s="6" t="s">
        <v>65</v>
      </c>
      <c r="C998" s="5">
        <v>1276.6540399999999</v>
      </c>
      <c r="D998" s="5">
        <v>42.163719999999998</v>
      </c>
      <c r="E998" s="4">
        <f>IF(C998=0,"",(D998/C998-1))</f>
        <v>-0.96697326082170232</v>
      </c>
      <c r="F998" s="5">
        <v>26550.04867</v>
      </c>
      <c r="G998" s="5">
        <v>25682.477699999999</v>
      </c>
      <c r="H998" s="4">
        <f>IF(F998=0,"",(G998/F998-1))</f>
        <v>-3.2676812791695764E-2</v>
      </c>
      <c r="I998" s="5">
        <v>21609.88105</v>
      </c>
      <c r="J998" s="4">
        <f>IF(I998=0,"",(G998/I998-1))</f>
        <v>0.18845992907489872</v>
      </c>
      <c r="K998" s="5">
        <v>204065.18747</v>
      </c>
      <c r="L998" s="5">
        <v>200431.50727</v>
      </c>
      <c r="M998" s="4">
        <f>IF(K998=0,"",(L998/K998-1))</f>
        <v>-1.7806467850055019E-2</v>
      </c>
    </row>
    <row r="999" spans="1:13" x14ac:dyDescent="0.2">
      <c r="A999" s="1" t="s">
        <v>21</v>
      </c>
      <c r="B999" s="1" t="s">
        <v>64</v>
      </c>
      <c r="C999" s="2">
        <v>0</v>
      </c>
      <c r="D999" s="2">
        <v>0</v>
      </c>
      <c r="E999" s="3" t="str">
        <f>IF(C999=0,"",(D999/C999-1))</f>
        <v/>
      </c>
      <c r="F999" s="2">
        <v>78.891000000000005</v>
      </c>
      <c r="G999" s="2">
        <v>51.92</v>
      </c>
      <c r="H999" s="3">
        <f>IF(F999=0,"",(G999/F999-1))</f>
        <v>-0.34187676667807487</v>
      </c>
      <c r="I999" s="2">
        <v>109.69593999999999</v>
      </c>
      <c r="J999" s="3">
        <f>IF(I999=0,"",(G999/I999-1))</f>
        <v>-0.52669168977448022</v>
      </c>
      <c r="K999" s="2">
        <v>244.54463999999999</v>
      </c>
      <c r="L999" s="2">
        <v>734.13954000000001</v>
      </c>
      <c r="M999" s="3">
        <f>IF(K999=0,"",(L999/K999-1))</f>
        <v>2.0020675979649361</v>
      </c>
    </row>
    <row r="1000" spans="1:13" x14ac:dyDescent="0.2">
      <c r="A1000" s="1" t="s">
        <v>20</v>
      </c>
      <c r="B1000" s="1" t="s">
        <v>64</v>
      </c>
      <c r="C1000" s="2">
        <v>0</v>
      </c>
      <c r="D1000" s="2">
        <v>0</v>
      </c>
      <c r="E1000" s="3" t="str">
        <f>IF(C1000=0,"",(D1000/C1000-1))</f>
        <v/>
      </c>
      <c r="F1000" s="2">
        <v>0</v>
      </c>
      <c r="G1000" s="2">
        <v>0</v>
      </c>
      <c r="H1000" s="3" t="str">
        <f>IF(F1000=0,"",(G1000/F1000-1))</f>
        <v/>
      </c>
      <c r="I1000" s="2">
        <v>14.773949999999999</v>
      </c>
      <c r="J1000" s="3">
        <f>IF(I1000=0,"",(G1000/I1000-1))</f>
        <v>-1</v>
      </c>
      <c r="K1000" s="2">
        <v>0.65956999999999999</v>
      </c>
      <c r="L1000" s="2">
        <v>16.07995</v>
      </c>
      <c r="M1000" s="3">
        <f>IF(K1000=0,"",(L1000/K1000-1))</f>
        <v>23.379444183331564</v>
      </c>
    </row>
    <row r="1001" spans="1:13" x14ac:dyDescent="0.2">
      <c r="A1001" s="1" t="s">
        <v>17</v>
      </c>
      <c r="B1001" s="1" t="s">
        <v>64</v>
      </c>
      <c r="C1001" s="2">
        <v>0</v>
      </c>
      <c r="D1001" s="2">
        <v>0</v>
      </c>
      <c r="E1001" s="3" t="str">
        <f>IF(C1001=0,"",(D1001/C1001-1))</f>
        <v/>
      </c>
      <c r="F1001" s="2">
        <v>0</v>
      </c>
      <c r="G1001" s="2">
        <v>0</v>
      </c>
      <c r="H1001" s="3" t="str">
        <f>IF(F1001=0,"",(G1001/F1001-1))</f>
        <v/>
      </c>
      <c r="I1001" s="2">
        <v>0</v>
      </c>
      <c r="J1001" s="3" t="str">
        <f>IF(I1001=0,"",(G1001/I1001-1))</f>
        <v/>
      </c>
      <c r="K1001" s="2">
        <v>2.4057300000000001</v>
      </c>
      <c r="L1001" s="2">
        <v>0</v>
      </c>
      <c r="M1001" s="3">
        <f>IF(K1001=0,"",(L1001/K1001-1))</f>
        <v>-1</v>
      </c>
    </row>
    <row r="1002" spans="1:13" x14ac:dyDescent="0.2">
      <c r="A1002" s="1" t="s">
        <v>14</v>
      </c>
      <c r="B1002" s="1" t="s">
        <v>64</v>
      </c>
      <c r="C1002" s="2">
        <v>0</v>
      </c>
      <c r="D1002" s="2">
        <v>0</v>
      </c>
      <c r="E1002" s="3" t="str">
        <f>IF(C1002=0,"",(D1002/C1002-1))</f>
        <v/>
      </c>
      <c r="F1002" s="2">
        <v>0</v>
      </c>
      <c r="G1002" s="2">
        <v>0</v>
      </c>
      <c r="H1002" s="3" t="str">
        <f>IF(F1002=0,"",(G1002/F1002-1))</f>
        <v/>
      </c>
      <c r="I1002" s="2">
        <v>0.93310000000000004</v>
      </c>
      <c r="J1002" s="3">
        <f>IF(I1002=0,"",(G1002/I1002-1))</f>
        <v>-1</v>
      </c>
      <c r="K1002" s="2">
        <v>0</v>
      </c>
      <c r="L1002" s="2">
        <v>0.93310000000000004</v>
      </c>
      <c r="M1002" s="3" t="str">
        <f>IF(K1002=0,"",(L1002/K1002-1))</f>
        <v/>
      </c>
    </row>
    <row r="1003" spans="1:13" x14ac:dyDescent="0.2">
      <c r="A1003" s="1" t="s">
        <v>13</v>
      </c>
      <c r="B1003" s="1" t="s">
        <v>64</v>
      </c>
      <c r="C1003" s="2">
        <v>0</v>
      </c>
      <c r="D1003" s="2">
        <v>0</v>
      </c>
      <c r="E1003" s="3" t="str">
        <f>IF(C1003=0,"",(D1003/C1003-1))</f>
        <v/>
      </c>
      <c r="F1003" s="2">
        <v>0</v>
      </c>
      <c r="G1003" s="2">
        <v>0</v>
      </c>
      <c r="H1003" s="3" t="str">
        <f>IF(F1003=0,"",(G1003/F1003-1))</f>
        <v/>
      </c>
      <c r="I1003" s="2">
        <v>1.2757000000000001</v>
      </c>
      <c r="J1003" s="3">
        <f>IF(I1003=0,"",(G1003/I1003-1))</f>
        <v>-1</v>
      </c>
      <c r="K1003" s="2">
        <v>0.52119000000000004</v>
      </c>
      <c r="L1003" s="2">
        <v>1.2757000000000001</v>
      </c>
      <c r="M1003" s="3">
        <f>IF(K1003=0,"",(L1003/K1003-1))</f>
        <v>1.4476678370651777</v>
      </c>
    </row>
    <row r="1004" spans="1:13" x14ac:dyDescent="0.2">
      <c r="A1004" s="1" t="s">
        <v>12</v>
      </c>
      <c r="B1004" s="1" t="s">
        <v>64</v>
      </c>
      <c r="C1004" s="2">
        <v>0</v>
      </c>
      <c r="D1004" s="2">
        <v>0</v>
      </c>
      <c r="E1004" s="3" t="str">
        <f>IF(C1004=0,"",(D1004/C1004-1))</f>
        <v/>
      </c>
      <c r="F1004" s="2">
        <v>0</v>
      </c>
      <c r="G1004" s="2">
        <v>0</v>
      </c>
      <c r="H1004" s="3" t="str">
        <f>IF(F1004=0,"",(G1004/F1004-1))</f>
        <v/>
      </c>
      <c r="I1004" s="2">
        <v>0</v>
      </c>
      <c r="J1004" s="3" t="str">
        <f>IF(I1004=0,"",(G1004/I1004-1))</f>
        <v/>
      </c>
      <c r="K1004" s="2">
        <v>8.8999999999999999E-3</v>
      </c>
      <c r="L1004" s="2">
        <v>0</v>
      </c>
      <c r="M1004" s="3">
        <f>IF(K1004=0,"",(L1004/K1004-1))</f>
        <v>-1</v>
      </c>
    </row>
    <row r="1005" spans="1:13" x14ac:dyDescent="0.2">
      <c r="A1005" s="1" t="s">
        <v>11</v>
      </c>
      <c r="B1005" s="1" t="s">
        <v>64</v>
      </c>
      <c r="C1005" s="2">
        <v>0</v>
      </c>
      <c r="D1005" s="2">
        <v>0</v>
      </c>
      <c r="E1005" s="3" t="str">
        <f>IF(C1005=0,"",(D1005/C1005-1))</f>
        <v/>
      </c>
      <c r="F1005" s="2">
        <v>0</v>
      </c>
      <c r="G1005" s="2">
        <v>0</v>
      </c>
      <c r="H1005" s="3" t="str">
        <f>IF(F1005=0,"",(G1005/F1005-1))</f>
        <v/>
      </c>
      <c r="I1005" s="2">
        <v>0</v>
      </c>
      <c r="J1005" s="3" t="str">
        <f>IF(I1005=0,"",(G1005/I1005-1))</f>
        <v/>
      </c>
      <c r="K1005" s="2">
        <v>0.71887999999999996</v>
      </c>
      <c r="L1005" s="2">
        <v>7.4156000000000004</v>
      </c>
      <c r="M1005" s="3">
        <f>IF(K1005=0,"",(L1005/K1005-1))</f>
        <v>9.3154907634097501</v>
      </c>
    </row>
    <row r="1006" spans="1:13" x14ac:dyDescent="0.2">
      <c r="A1006" s="1" t="s">
        <v>10</v>
      </c>
      <c r="B1006" s="1" t="s">
        <v>64</v>
      </c>
      <c r="C1006" s="2">
        <v>0</v>
      </c>
      <c r="D1006" s="2">
        <v>0</v>
      </c>
      <c r="E1006" s="3" t="str">
        <f>IF(C1006=0,"",(D1006/C1006-1))</f>
        <v/>
      </c>
      <c r="F1006" s="2">
        <v>0</v>
      </c>
      <c r="G1006" s="2">
        <v>0</v>
      </c>
      <c r="H1006" s="3" t="str">
        <f>IF(F1006=0,"",(G1006/F1006-1))</f>
        <v/>
      </c>
      <c r="I1006" s="2">
        <v>6.608E-2</v>
      </c>
      <c r="J1006" s="3">
        <f>IF(I1006=0,"",(G1006/I1006-1))</f>
        <v>-1</v>
      </c>
      <c r="K1006" s="2">
        <v>0</v>
      </c>
      <c r="L1006" s="2">
        <v>6.608E-2</v>
      </c>
      <c r="M1006" s="3" t="str">
        <f>IF(K1006=0,"",(L1006/K1006-1))</f>
        <v/>
      </c>
    </row>
    <row r="1007" spans="1:13" x14ac:dyDescent="0.2">
      <c r="A1007" s="1" t="s">
        <v>9</v>
      </c>
      <c r="B1007" s="1" t="s">
        <v>64</v>
      </c>
      <c r="C1007" s="2">
        <v>0</v>
      </c>
      <c r="D1007" s="2">
        <v>0</v>
      </c>
      <c r="E1007" s="3" t="str">
        <f>IF(C1007=0,"",(D1007/C1007-1))</f>
        <v/>
      </c>
      <c r="F1007" s="2">
        <v>0</v>
      </c>
      <c r="G1007" s="2">
        <v>0</v>
      </c>
      <c r="H1007" s="3" t="str">
        <f>IF(F1007=0,"",(G1007/F1007-1))</f>
        <v/>
      </c>
      <c r="I1007" s="2">
        <v>4.5</v>
      </c>
      <c r="J1007" s="3">
        <f>IF(I1007=0,"",(G1007/I1007-1))</f>
        <v>-1</v>
      </c>
      <c r="K1007" s="2">
        <v>0</v>
      </c>
      <c r="L1007" s="2">
        <v>134.625</v>
      </c>
      <c r="M1007" s="3" t="str">
        <f>IF(K1007=0,"",(L1007/K1007-1))</f>
        <v/>
      </c>
    </row>
    <row r="1008" spans="1:13" x14ac:dyDescent="0.2">
      <c r="A1008" s="1" t="s">
        <v>8</v>
      </c>
      <c r="B1008" s="1" t="s">
        <v>64</v>
      </c>
      <c r="C1008" s="2">
        <v>0</v>
      </c>
      <c r="D1008" s="2">
        <v>0</v>
      </c>
      <c r="E1008" s="3" t="str">
        <f>IF(C1008=0,"",(D1008/C1008-1))</f>
        <v/>
      </c>
      <c r="F1008" s="2">
        <v>0</v>
      </c>
      <c r="G1008" s="2">
        <v>0</v>
      </c>
      <c r="H1008" s="3" t="str">
        <f>IF(F1008=0,"",(G1008/F1008-1))</f>
        <v/>
      </c>
      <c r="I1008" s="2">
        <v>48.784089999999999</v>
      </c>
      <c r="J1008" s="3">
        <f>IF(I1008=0,"",(G1008/I1008-1))</f>
        <v>-1</v>
      </c>
      <c r="K1008" s="2">
        <v>107.87444000000001</v>
      </c>
      <c r="L1008" s="2">
        <v>153.68369999999999</v>
      </c>
      <c r="M1008" s="3">
        <f>IF(K1008=0,"",(L1008/K1008-1))</f>
        <v>0.42465351384442851</v>
      </c>
    </row>
    <row r="1009" spans="1:13" x14ac:dyDescent="0.2">
      <c r="A1009" s="1" t="s">
        <v>6</v>
      </c>
      <c r="B1009" s="1" t="s">
        <v>64</v>
      </c>
      <c r="C1009" s="2">
        <v>0</v>
      </c>
      <c r="D1009" s="2">
        <v>0</v>
      </c>
      <c r="E1009" s="3" t="str">
        <f>IF(C1009=0,"",(D1009/C1009-1))</f>
        <v/>
      </c>
      <c r="F1009" s="2">
        <v>0</v>
      </c>
      <c r="G1009" s="2">
        <v>0</v>
      </c>
      <c r="H1009" s="3" t="str">
        <f>IF(F1009=0,"",(G1009/F1009-1))</f>
        <v/>
      </c>
      <c r="I1009" s="2">
        <v>8.9528599999999994</v>
      </c>
      <c r="J1009" s="3">
        <f>IF(I1009=0,"",(G1009/I1009-1))</f>
        <v>-1</v>
      </c>
      <c r="K1009" s="2">
        <v>1.8551800000000001</v>
      </c>
      <c r="L1009" s="2">
        <v>8.9528599999999994</v>
      </c>
      <c r="M1009" s="3">
        <f>IF(K1009=0,"",(L1009/K1009-1))</f>
        <v>3.8258713440205261</v>
      </c>
    </row>
    <row r="1010" spans="1:13" x14ac:dyDescent="0.2">
      <c r="A1010" s="1" t="s">
        <v>4</v>
      </c>
      <c r="B1010" s="1" t="s">
        <v>64</v>
      </c>
      <c r="C1010" s="2">
        <v>0</v>
      </c>
      <c r="D1010" s="2">
        <v>0</v>
      </c>
      <c r="E1010" s="3" t="str">
        <f>IF(C1010=0,"",(D1010/C1010-1))</f>
        <v/>
      </c>
      <c r="F1010" s="2">
        <v>0</v>
      </c>
      <c r="G1010" s="2">
        <v>0</v>
      </c>
      <c r="H1010" s="3" t="str">
        <f>IF(F1010=0,"",(G1010/F1010-1))</f>
        <v/>
      </c>
      <c r="I1010" s="2">
        <v>0</v>
      </c>
      <c r="J1010" s="3" t="str">
        <f>IF(I1010=0,"",(G1010/I1010-1))</f>
        <v/>
      </c>
      <c r="K1010" s="2">
        <v>1.45</v>
      </c>
      <c r="L1010" s="2">
        <v>0</v>
      </c>
      <c r="M1010" s="3">
        <f>IF(K1010=0,"",(L1010/K1010-1))</f>
        <v>-1</v>
      </c>
    </row>
    <row r="1011" spans="1:13" x14ac:dyDescent="0.2">
      <c r="A1011" s="1" t="s">
        <v>3</v>
      </c>
      <c r="B1011" s="1" t="s">
        <v>64</v>
      </c>
      <c r="C1011" s="2">
        <v>0</v>
      </c>
      <c r="D1011" s="2">
        <v>0</v>
      </c>
      <c r="E1011" s="3" t="str">
        <f>IF(C1011=0,"",(D1011/C1011-1))</f>
        <v/>
      </c>
      <c r="F1011" s="2">
        <v>0</v>
      </c>
      <c r="G1011" s="2">
        <v>0</v>
      </c>
      <c r="H1011" s="3" t="str">
        <f>IF(F1011=0,"",(G1011/F1011-1))</f>
        <v/>
      </c>
      <c r="I1011" s="2">
        <v>0</v>
      </c>
      <c r="J1011" s="3" t="str">
        <f>IF(I1011=0,"",(G1011/I1011-1))</f>
        <v/>
      </c>
      <c r="K1011" s="2">
        <v>0.21357000000000001</v>
      </c>
      <c r="L1011" s="2">
        <v>0</v>
      </c>
      <c r="M1011" s="3">
        <f>IF(K1011=0,"",(L1011/K1011-1))</f>
        <v>-1</v>
      </c>
    </row>
    <row r="1012" spans="1:13" x14ac:dyDescent="0.2">
      <c r="A1012" s="1" t="s">
        <v>24</v>
      </c>
      <c r="B1012" s="1" t="s">
        <v>64</v>
      </c>
      <c r="C1012" s="2">
        <v>0</v>
      </c>
      <c r="D1012" s="2">
        <v>0</v>
      </c>
      <c r="E1012" s="3" t="str">
        <f>IF(C1012=0,"",(D1012/C1012-1))</f>
        <v/>
      </c>
      <c r="F1012" s="2">
        <v>0</v>
      </c>
      <c r="G1012" s="2">
        <v>0</v>
      </c>
      <c r="H1012" s="3" t="str">
        <f>IF(F1012=0,"",(G1012/F1012-1))</f>
        <v/>
      </c>
      <c r="I1012" s="2">
        <v>0</v>
      </c>
      <c r="J1012" s="3" t="str">
        <f>IF(I1012=0,"",(G1012/I1012-1))</f>
        <v/>
      </c>
      <c r="K1012" s="2">
        <v>8.899E-2</v>
      </c>
      <c r="L1012" s="2">
        <v>0</v>
      </c>
      <c r="M1012" s="3">
        <f>IF(K1012=0,"",(L1012/K1012-1))</f>
        <v>-1</v>
      </c>
    </row>
    <row r="1013" spans="1:13" x14ac:dyDescent="0.2">
      <c r="A1013" s="6" t="s">
        <v>0</v>
      </c>
      <c r="B1013" s="6" t="s">
        <v>64</v>
      </c>
      <c r="C1013" s="5">
        <v>0</v>
      </c>
      <c r="D1013" s="5">
        <v>0</v>
      </c>
      <c r="E1013" s="4" t="str">
        <f>IF(C1013=0,"",(D1013/C1013-1))</f>
        <v/>
      </c>
      <c r="F1013" s="5">
        <v>78.891000000000005</v>
      </c>
      <c r="G1013" s="5">
        <v>51.92</v>
      </c>
      <c r="H1013" s="4">
        <f>IF(F1013=0,"",(G1013/F1013-1))</f>
        <v>-0.34187676667807487</v>
      </c>
      <c r="I1013" s="5">
        <v>188.98172</v>
      </c>
      <c r="J1013" s="4">
        <f>IF(I1013=0,"",(G1013/I1013-1))</f>
        <v>-0.7252644329832536</v>
      </c>
      <c r="K1013" s="5">
        <v>360.34109000000001</v>
      </c>
      <c r="L1013" s="5">
        <v>1057.1715300000001</v>
      </c>
      <c r="M1013" s="4">
        <f>IF(K1013=0,"",(L1013/K1013-1))</f>
        <v>1.9338078818599347</v>
      </c>
    </row>
    <row r="1014" spans="1:13" x14ac:dyDescent="0.2">
      <c r="A1014" s="1" t="s">
        <v>22</v>
      </c>
      <c r="B1014" s="1" t="s">
        <v>63</v>
      </c>
      <c r="C1014" s="2">
        <v>0</v>
      </c>
      <c r="D1014" s="2">
        <v>0</v>
      </c>
      <c r="E1014" s="3" t="str">
        <f>IF(C1014=0,"",(D1014/C1014-1))</f>
        <v/>
      </c>
      <c r="F1014" s="2">
        <v>10.741400000000001</v>
      </c>
      <c r="G1014" s="2">
        <v>244.2319</v>
      </c>
      <c r="H1014" s="3">
        <f>IF(F1014=0,"",(G1014/F1014-1))</f>
        <v>21.737436460796541</v>
      </c>
      <c r="I1014" s="2">
        <v>1554.32125</v>
      </c>
      <c r="J1014" s="3">
        <f>IF(I1014=0,"",(G1014/I1014-1))</f>
        <v>-0.84286909800660581</v>
      </c>
      <c r="K1014" s="2">
        <v>550.69664999999998</v>
      </c>
      <c r="L1014" s="2">
        <v>6172.3732099999997</v>
      </c>
      <c r="M1014" s="3">
        <f>IF(K1014=0,"",(L1014/K1014-1))</f>
        <v>10.208299905220052</v>
      </c>
    </row>
    <row r="1015" spans="1:13" x14ac:dyDescent="0.2">
      <c r="A1015" s="1" t="s">
        <v>21</v>
      </c>
      <c r="B1015" s="1" t="s">
        <v>63</v>
      </c>
      <c r="C1015" s="2">
        <v>0</v>
      </c>
      <c r="D1015" s="2">
        <v>0</v>
      </c>
      <c r="E1015" s="3" t="str">
        <f>IF(C1015=0,"",(D1015/C1015-1))</f>
        <v/>
      </c>
      <c r="F1015" s="2">
        <v>0.29475000000000001</v>
      </c>
      <c r="G1015" s="2">
        <v>0.10399</v>
      </c>
      <c r="H1015" s="3">
        <f>IF(F1015=0,"",(G1015/F1015-1))</f>
        <v>-0.64719253604749793</v>
      </c>
      <c r="I1015" s="2">
        <v>10.697939999999999</v>
      </c>
      <c r="J1015" s="3">
        <f>IF(I1015=0,"",(G1015/I1015-1))</f>
        <v>-0.99027943697571685</v>
      </c>
      <c r="K1015" s="2">
        <v>20.680330000000001</v>
      </c>
      <c r="L1015" s="2">
        <v>94.066749999999999</v>
      </c>
      <c r="M1015" s="3">
        <f>IF(K1015=0,"",(L1015/K1015-1))</f>
        <v>3.5486097175431919</v>
      </c>
    </row>
    <row r="1016" spans="1:13" x14ac:dyDescent="0.2">
      <c r="A1016" s="1" t="s">
        <v>20</v>
      </c>
      <c r="B1016" s="1" t="s">
        <v>63</v>
      </c>
      <c r="C1016" s="2">
        <v>0</v>
      </c>
      <c r="D1016" s="2">
        <v>0</v>
      </c>
      <c r="E1016" s="3" t="str">
        <f>IF(C1016=0,"",(D1016/C1016-1))</f>
        <v/>
      </c>
      <c r="F1016" s="2">
        <v>238.20993000000001</v>
      </c>
      <c r="G1016" s="2">
        <v>1329.1513299999999</v>
      </c>
      <c r="H1016" s="3">
        <f>IF(F1016=0,"",(G1016/F1016-1))</f>
        <v>4.5797477880120274</v>
      </c>
      <c r="I1016" s="2">
        <v>1394.53469</v>
      </c>
      <c r="J1016" s="3">
        <f>IF(I1016=0,"",(G1016/I1016-1))</f>
        <v>-4.6885431010683654E-2</v>
      </c>
      <c r="K1016" s="2">
        <v>686.99892999999997</v>
      </c>
      <c r="L1016" s="2">
        <v>67740.540089999995</v>
      </c>
      <c r="M1016" s="3">
        <f>IF(K1016=0,"",(L1016/K1016-1))</f>
        <v>97.603559819227087</v>
      </c>
    </row>
    <row r="1017" spans="1:13" x14ac:dyDescent="0.2">
      <c r="A1017" s="1" t="s">
        <v>19</v>
      </c>
      <c r="B1017" s="1" t="s">
        <v>63</v>
      </c>
      <c r="C1017" s="2">
        <v>0</v>
      </c>
      <c r="D1017" s="2">
        <v>0</v>
      </c>
      <c r="E1017" s="3" t="str">
        <f>IF(C1017=0,"",(D1017/C1017-1))</f>
        <v/>
      </c>
      <c r="F1017" s="2">
        <v>0.12073</v>
      </c>
      <c r="G1017" s="2">
        <v>4.7270500000000002</v>
      </c>
      <c r="H1017" s="3">
        <f>IF(F1017=0,"",(G1017/F1017-1))</f>
        <v>38.153897125817942</v>
      </c>
      <c r="I1017" s="2">
        <v>0.79586999999999997</v>
      </c>
      <c r="J1017" s="3">
        <f>IF(I1017=0,"",(G1017/I1017-1))</f>
        <v>4.9394750398934502</v>
      </c>
      <c r="K1017" s="2">
        <v>104.27736</v>
      </c>
      <c r="L1017" s="2">
        <v>37.646810000000002</v>
      </c>
      <c r="M1017" s="3">
        <f>IF(K1017=0,"",(L1017/K1017-1))</f>
        <v>-0.63897427015797104</v>
      </c>
    </row>
    <row r="1018" spans="1:13" x14ac:dyDescent="0.2">
      <c r="A1018" s="1" t="s">
        <v>17</v>
      </c>
      <c r="B1018" s="1" t="s">
        <v>63</v>
      </c>
      <c r="C1018" s="2">
        <v>0</v>
      </c>
      <c r="D1018" s="2">
        <v>0</v>
      </c>
      <c r="E1018" s="3" t="str">
        <f>IF(C1018=0,"",(D1018/C1018-1))</f>
        <v/>
      </c>
      <c r="F1018" s="2">
        <v>2.6543899999999998</v>
      </c>
      <c r="G1018" s="2">
        <v>79.666449999999998</v>
      </c>
      <c r="H1018" s="3">
        <f>IF(F1018=0,"",(G1018/F1018-1))</f>
        <v>29.013091520085595</v>
      </c>
      <c r="I1018" s="2">
        <v>546.52134999999998</v>
      </c>
      <c r="J1018" s="3">
        <f>IF(I1018=0,"",(G1018/I1018-1))</f>
        <v>-0.85422993996483398</v>
      </c>
      <c r="K1018" s="2">
        <v>201.42061000000001</v>
      </c>
      <c r="L1018" s="2">
        <v>1489.17742</v>
      </c>
      <c r="M1018" s="3">
        <f>IF(K1018=0,"",(L1018/K1018-1))</f>
        <v>6.3933716117729951</v>
      </c>
    </row>
    <row r="1019" spans="1:13" x14ac:dyDescent="0.2">
      <c r="A1019" s="1" t="s">
        <v>15</v>
      </c>
      <c r="B1019" s="1" t="s">
        <v>63</v>
      </c>
      <c r="C1019" s="2">
        <v>0</v>
      </c>
      <c r="D1019" s="2">
        <v>0</v>
      </c>
      <c r="E1019" s="3" t="str">
        <f>IF(C1019=0,"",(D1019/C1019-1))</f>
        <v/>
      </c>
      <c r="F1019" s="2">
        <v>0</v>
      </c>
      <c r="G1019" s="2">
        <v>0</v>
      </c>
      <c r="H1019" s="3" t="str">
        <f>IF(F1019=0,"",(G1019/F1019-1))</f>
        <v/>
      </c>
      <c r="I1019" s="2">
        <v>0.67230999999999996</v>
      </c>
      <c r="J1019" s="3">
        <f>IF(I1019=0,"",(G1019/I1019-1))</f>
        <v>-1</v>
      </c>
      <c r="K1019" s="2">
        <v>8.6499999999999994E-2</v>
      </c>
      <c r="L1019" s="2">
        <v>0.67230999999999996</v>
      </c>
      <c r="M1019" s="3">
        <f>IF(K1019=0,"",(L1019/K1019-1))</f>
        <v>6.7723699421965318</v>
      </c>
    </row>
    <row r="1020" spans="1:13" x14ac:dyDescent="0.2">
      <c r="A1020" s="1" t="s">
        <v>14</v>
      </c>
      <c r="B1020" s="1" t="s">
        <v>63</v>
      </c>
      <c r="C1020" s="2">
        <v>0</v>
      </c>
      <c r="D1020" s="2">
        <v>0</v>
      </c>
      <c r="E1020" s="3" t="str">
        <f>IF(C1020=0,"",(D1020/C1020-1))</f>
        <v/>
      </c>
      <c r="F1020" s="2">
        <v>0</v>
      </c>
      <c r="G1020" s="2">
        <v>0</v>
      </c>
      <c r="H1020" s="3" t="str">
        <f>IF(F1020=0,"",(G1020/F1020-1))</f>
        <v/>
      </c>
      <c r="I1020" s="2">
        <v>0</v>
      </c>
      <c r="J1020" s="3" t="str">
        <f>IF(I1020=0,"",(G1020/I1020-1))</f>
        <v/>
      </c>
      <c r="K1020" s="2">
        <v>0.46250000000000002</v>
      </c>
      <c r="L1020" s="2">
        <v>0</v>
      </c>
      <c r="M1020" s="3">
        <f>IF(K1020=0,"",(L1020/K1020-1))</f>
        <v>-1</v>
      </c>
    </row>
    <row r="1021" spans="1:13" x14ac:dyDescent="0.2">
      <c r="A1021" s="1" t="s">
        <v>13</v>
      </c>
      <c r="B1021" s="1" t="s">
        <v>63</v>
      </c>
      <c r="C1021" s="2">
        <v>0</v>
      </c>
      <c r="D1021" s="2">
        <v>0</v>
      </c>
      <c r="E1021" s="3" t="str">
        <f>IF(C1021=0,"",(D1021/C1021-1))</f>
        <v/>
      </c>
      <c r="F1021" s="2">
        <v>1056.92986</v>
      </c>
      <c r="G1021" s="2">
        <v>1785.79268</v>
      </c>
      <c r="H1021" s="3">
        <f>IF(F1021=0,"",(G1021/F1021-1))</f>
        <v>0.68960377370736792</v>
      </c>
      <c r="I1021" s="2">
        <v>2120.9464800000001</v>
      </c>
      <c r="J1021" s="3">
        <f>IF(I1021=0,"",(G1021/I1021-1))</f>
        <v>-0.15802086623138178</v>
      </c>
      <c r="K1021" s="2">
        <v>11572.681130000001</v>
      </c>
      <c r="L1021" s="2">
        <v>27766.442299999999</v>
      </c>
      <c r="M1021" s="3">
        <f>IF(K1021=0,"",(L1021/K1021-1))</f>
        <v>1.3993093724859245</v>
      </c>
    </row>
    <row r="1022" spans="1:13" x14ac:dyDescent="0.2">
      <c r="A1022" s="1" t="s">
        <v>12</v>
      </c>
      <c r="B1022" s="1" t="s">
        <v>63</v>
      </c>
      <c r="C1022" s="2">
        <v>0</v>
      </c>
      <c r="D1022" s="2">
        <v>0</v>
      </c>
      <c r="E1022" s="3" t="str">
        <f>IF(C1022=0,"",(D1022/C1022-1))</f>
        <v/>
      </c>
      <c r="F1022" s="2">
        <v>0</v>
      </c>
      <c r="G1022" s="2">
        <v>0</v>
      </c>
      <c r="H1022" s="3" t="str">
        <f>IF(F1022=0,"",(G1022/F1022-1))</f>
        <v/>
      </c>
      <c r="I1022" s="2">
        <v>0</v>
      </c>
      <c r="J1022" s="3" t="str">
        <f>IF(I1022=0,"",(G1022/I1022-1))</f>
        <v/>
      </c>
      <c r="K1022" s="2">
        <v>25.580210000000001</v>
      </c>
      <c r="L1022" s="2">
        <v>5.7366400000000004</v>
      </c>
      <c r="M1022" s="3">
        <f>IF(K1022=0,"",(L1022/K1022-1))</f>
        <v>-0.77573913583977616</v>
      </c>
    </row>
    <row r="1023" spans="1:13" x14ac:dyDescent="0.2">
      <c r="A1023" s="1" t="s">
        <v>11</v>
      </c>
      <c r="B1023" s="1" t="s">
        <v>63</v>
      </c>
      <c r="C1023" s="2">
        <v>0</v>
      </c>
      <c r="D1023" s="2">
        <v>0</v>
      </c>
      <c r="E1023" s="3" t="str">
        <f>IF(C1023=0,"",(D1023/C1023-1))</f>
        <v/>
      </c>
      <c r="F1023" s="2">
        <v>1.80172</v>
      </c>
      <c r="G1023" s="2">
        <v>3.2315399999999999</v>
      </c>
      <c r="H1023" s="3">
        <f>IF(F1023=0,"",(G1023/F1023-1))</f>
        <v>0.79358612881024793</v>
      </c>
      <c r="I1023" s="2">
        <v>65.025700000000001</v>
      </c>
      <c r="J1023" s="3">
        <f>IF(I1023=0,"",(G1023/I1023-1))</f>
        <v>-0.95030364917255794</v>
      </c>
      <c r="K1023" s="2">
        <v>29.842700000000001</v>
      </c>
      <c r="L1023" s="2">
        <v>557.22972000000004</v>
      </c>
      <c r="M1023" s="3">
        <f>IF(K1023=0,"",(L1023/K1023-1))</f>
        <v>17.672228719251276</v>
      </c>
    </row>
    <row r="1024" spans="1:13" x14ac:dyDescent="0.2">
      <c r="A1024" s="1" t="s">
        <v>10</v>
      </c>
      <c r="B1024" s="1" t="s">
        <v>63</v>
      </c>
      <c r="C1024" s="2">
        <v>0</v>
      </c>
      <c r="D1024" s="2">
        <v>0</v>
      </c>
      <c r="E1024" s="3" t="str">
        <f>IF(C1024=0,"",(D1024/C1024-1))</f>
        <v/>
      </c>
      <c r="F1024" s="2">
        <v>1743.4864299999999</v>
      </c>
      <c r="G1024" s="2">
        <v>74.606930000000006</v>
      </c>
      <c r="H1024" s="3">
        <f>IF(F1024=0,"",(G1024/F1024-1))</f>
        <v>-0.95720819576439142</v>
      </c>
      <c r="I1024" s="2">
        <v>2939.6911300000002</v>
      </c>
      <c r="J1024" s="3">
        <f>IF(I1024=0,"",(G1024/I1024-1))</f>
        <v>-0.9746208269166019</v>
      </c>
      <c r="K1024" s="2">
        <v>16927.871719999999</v>
      </c>
      <c r="L1024" s="2">
        <v>14389.996440000001</v>
      </c>
      <c r="M1024" s="3">
        <f>IF(K1024=0,"",(L1024/K1024-1))</f>
        <v>-0.14992287996851617</v>
      </c>
    </row>
    <row r="1025" spans="1:13" x14ac:dyDescent="0.2">
      <c r="A1025" s="1" t="s">
        <v>25</v>
      </c>
      <c r="B1025" s="1" t="s">
        <v>63</v>
      </c>
      <c r="C1025" s="2">
        <v>0</v>
      </c>
      <c r="D1025" s="2">
        <v>0</v>
      </c>
      <c r="E1025" s="3" t="str">
        <f>IF(C1025=0,"",(D1025/C1025-1))</f>
        <v/>
      </c>
      <c r="F1025" s="2">
        <v>0</v>
      </c>
      <c r="G1025" s="2">
        <v>0</v>
      </c>
      <c r="H1025" s="3" t="str">
        <f>IF(F1025=0,"",(G1025/F1025-1))</f>
        <v/>
      </c>
      <c r="I1025" s="2">
        <v>0</v>
      </c>
      <c r="J1025" s="3" t="str">
        <f>IF(I1025=0,"",(G1025/I1025-1))</f>
        <v/>
      </c>
      <c r="K1025" s="2">
        <v>2.51715</v>
      </c>
      <c r="L1025" s="2">
        <v>0</v>
      </c>
      <c r="M1025" s="3">
        <f>IF(K1025=0,"",(L1025/K1025-1))</f>
        <v>-1</v>
      </c>
    </row>
    <row r="1026" spans="1:13" x14ac:dyDescent="0.2">
      <c r="A1026" s="1" t="s">
        <v>9</v>
      </c>
      <c r="B1026" s="1" t="s">
        <v>63</v>
      </c>
      <c r="C1026" s="2">
        <v>39.205800000000004</v>
      </c>
      <c r="D1026" s="2">
        <v>0</v>
      </c>
      <c r="E1026" s="3">
        <f>IF(C1026=0,"",(D1026/C1026-1))</f>
        <v>-1</v>
      </c>
      <c r="F1026" s="2">
        <v>240.70650000000001</v>
      </c>
      <c r="G1026" s="2">
        <v>8347.00677</v>
      </c>
      <c r="H1026" s="3">
        <f>IF(F1026=0,"",(G1026/F1026-1))</f>
        <v>33.677114120308339</v>
      </c>
      <c r="I1026" s="2">
        <v>10093.855250000001</v>
      </c>
      <c r="J1026" s="3">
        <f>IF(I1026=0,"",(G1026/I1026-1))</f>
        <v>-0.17306058356642284</v>
      </c>
      <c r="K1026" s="2">
        <v>5050.6841000000004</v>
      </c>
      <c r="L1026" s="2">
        <v>56197.189550000003</v>
      </c>
      <c r="M1026" s="3">
        <f>IF(K1026=0,"",(L1026/K1026-1))</f>
        <v>10.126649071162459</v>
      </c>
    </row>
    <row r="1027" spans="1:13" x14ac:dyDescent="0.2">
      <c r="A1027" s="1" t="s">
        <v>8</v>
      </c>
      <c r="B1027" s="1" t="s">
        <v>63</v>
      </c>
      <c r="C1027" s="2">
        <v>0</v>
      </c>
      <c r="D1027" s="2">
        <v>0</v>
      </c>
      <c r="E1027" s="3" t="str">
        <f>IF(C1027=0,"",(D1027/C1027-1))</f>
        <v/>
      </c>
      <c r="F1027" s="2">
        <v>70.027280000000005</v>
      </c>
      <c r="G1027" s="2">
        <v>203.51049</v>
      </c>
      <c r="H1027" s="3">
        <f>IF(F1027=0,"",(G1027/F1027-1))</f>
        <v>1.9061601421617405</v>
      </c>
      <c r="I1027" s="2">
        <v>836.68907999999999</v>
      </c>
      <c r="J1027" s="3">
        <f>IF(I1027=0,"",(G1027/I1027-1))</f>
        <v>-0.75676688645201395</v>
      </c>
      <c r="K1027" s="2">
        <v>1142.8546100000001</v>
      </c>
      <c r="L1027" s="2">
        <v>6704.2315099999996</v>
      </c>
      <c r="M1027" s="3">
        <f>IF(K1027=0,"",(L1027/K1027-1))</f>
        <v>4.8662155722502609</v>
      </c>
    </row>
    <row r="1028" spans="1:13" x14ac:dyDescent="0.2">
      <c r="A1028" s="1" t="s">
        <v>7</v>
      </c>
      <c r="B1028" s="1" t="s">
        <v>63</v>
      </c>
      <c r="C1028" s="2">
        <v>0</v>
      </c>
      <c r="D1028" s="2">
        <v>0</v>
      </c>
      <c r="E1028" s="3" t="str">
        <f>IF(C1028=0,"",(D1028/C1028-1))</f>
        <v/>
      </c>
      <c r="F1028" s="2">
        <v>0</v>
      </c>
      <c r="G1028" s="2">
        <v>0</v>
      </c>
      <c r="H1028" s="3" t="str">
        <f>IF(F1028=0,"",(G1028/F1028-1))</f>
        <v/>
      </c>
      <c r="I1028" s="2">
        <v>0</v>
      </c>
      <c r="J1028" s="3" t="str">
        <f>IF(I1028=0,"",(G1028/I1028-1))</f>
        <v/>
      </c>
      <c r="K1028" s="2">
        <v>170.5949</v>
      </c>
      <c r="L1028" s="2">
        <v>44.734630000000003</v>
      </c>
      <c r="M1028" s="3">
        <f>IF(K1028=0,"",(L1028/K1028-1))</f>
        <v>-0.73777275874014991</v>
      </c>
    </row>
    <row r="1029" spans="1:13" x14ac:dyDescent="0.2">
      <c r="A1029" s="1" t="s">
        <v>6</v>
      </c>
      <c r="B1029" s="1" t="s">
        <v>63</v>
      </c>
      <c r="C1029" s="2">
        <v>6.5517799999999999</v>
      </c>
      <c r="D1029" s="2">
        <v>11.148619999999999</v>
      </c>
      <c r="E1029" s="3">
        <f>IF(C1029=0,"",(D1029/C1029-1))</f>
        <v>0.70161696516061278</v>
      </c>
      <c r="F1029" s="2">
        <v>251.64376999999999</v>
      </c>
      <c r="G1029" s="2">
        <v>377.97460000000001</v>
      </c>
      <c r="H1029" s="3">
        <f>IF(F1029=0,"",(G1029/F1029-1))</f>
        <v>0.50202248201892719</v>
      </c>
      <c r="I1029" s="2">
        <v>522.83840999999995</v>
      </c>
      <c r="J1029" s="3">
        <f>IF(I1029=0,"",(G1029/I1029-1))</f>
        <v>-0.27707185858820116</v>
      </c>
      <c r="K1029" s="2">
        <v>2472.9290700000001</v>
      </c>
      <c r="L1029" s="2">
        <v>3186.2456200000001</v>
      </c>
      <c r="M1029" s="3">
        <f>IF(K1029=0,"",(L1029/K1029-1))</f>
        <v>0.28845006460294464</v>
      </c>
    </row>
    <row r="1030" spans="1:13" x14ac:dyDescent="0.2">
      <c r="A1030" s="1" t="s">
        <v>5</v>
      </c>
      <c r="B1030" s="1" t="s">
        <v>63</v>
      </c>
      <c r="C1030" s="2">
        <v>0</v>
      </c>
      <c r="D1030" s="2">
        <v>0</v>
      </c>
      <c r="E1030" s="3" t="str">
        <f>IF(C1030=0,"",(D1030/C1030-1))</f>
        <v/>
      </c>
      <c r="F1030" s="2">
        <v>5528.1555900000003</v>
      </c>
      <c r="G1030" s="2">
        <v>6225</v>
      </c>
      <c r="H1030" s="3">
        <f>IF(F1030=0,"",(G1030/F1030-1))</f>
        <v>0.12605368981664267</v>
      </c>
      <c r="I1030" s="2">
        <v>5784.04</v>
      </c>
      <c r="J1030" s="3">
        <f>IF(I1030=0,"",(G1030/I1030-1))</f>
        <v>7.6237370419291794E-2</v>
      </c>
      <c r="K1030" s="2">
        <v>33504.959949999997</v>
      </c>
      <c r="L1030" s="2">
        <v>52903.915419999998</v>
      </c>
      <c r="M1030" s="3">
        <f>IF(K1030=0,"",(L1030/K1030-1))</f>
        <v>0.57898757374876375</v>
      </c>
    </row>
    <row r="1031" spans="1:13" x14ac:dyDescent="0.2">
      <c r="A1031" s="1" t="s">
        <v>4</v>
      </c>
      <c r="B1031" s="1" t="s">
        <v>63</v>
      </c>
      <c r="C1031" s="2">
        <v>0</v>
      </c>
      <c r="D1031" s="2">
        <v>0</v>
      </c>
      <c r="E1031" s="3" t="str">
        <f>IF(C1031=0,"",(D1031/C1031-1))</f>
        <v/>
      </c>
      <c r="F1031" s="2">
        <v>432.08999</v>
      </c>
      <c r="G1031" s="2">
        <v>379.84350000000001</v>
      </c>
      <c r="H1031" s="3">
        <f>IF(F1031=0,"",(G1031/F1031-1))</f>
        <v>-0.12091576108948965</v>
      </c>
      <c r="I1031" s="2">
        <v>856.84933000000001</v>
      </c>
      <c r="J1031" s="3">
        <f>IF(I1031=0,"",(G1031/I1031-1))</f>
        <v>-0.55669744177777436</v>
      </c>
      <c r="K1031" s="2">
        <v>1155.0588</v>
      </c>
      <c r="L1031" s="2">
        <v>3181.50605</v>
      </c>
      <c r="M1031" s="3">
        <f>IF(K1031=0,"",(L1031/K1031-1))</f>
        <v>1.7544104681077708</v>
      </c>
    </row>
    <row r="1032" spans="1:13" x14ac:dyDescent="0.2">
      <c r="A1032" s="1" t="s">
        <v>2</v>
      </c>
      <c r="B1032" s="1" t="s">
        <v>63</v>
      </c>
      <c r="C1032" s="2">
        <v>0</v>
      </c>
      <c r="D1032" s="2">
        <v>0</v>
      </c>
      <c r="E1032" s="3" t="str">
        <f>IF(C1032=0,"",(D1032/C1032-1))</f>
        <v/>
      </c>
      <c r="F1032" s="2">
        <v>0</v>
      </c>
      <c r="G1032" s="2">
        <v>126.55292</v>
      </c>
      <c r="H1032" s="3" t="str">
        <f>IF(F1032=0,"",(G1032/F1032-1))</f>
        <v/>
      </c>
      <c r="I1032" s="2">
        <v>60.326369999999997</v>
      </c>
      <c r="J1032" s="3">
        <f>IF(I1032=0,"",(G1032/I1032-1))</f>
        <v>1.0978043266982582</v>
      </c>
      <c r="K1032" s="2">
        <v>130.40009000000001</v>
      </c>
      <c r="L1032" s="2">
        <v>374.55997000000002</v>
      </c>
      <c r="M1032" s="3">
        <f>IF(K1032=0,"",(L1032/K1032-1))</f>
        <v>1.8723904254974055</v>
      </c>
    </row>
    <row r="1033" spans="1:13" x14ac:dyDescent="0.2">
      <c r="A1033" s="1" t="s">
        <v>24</v>
      </c>
      <c r="B1033" s="1" t="s">
        <v>63</v>
      </c>
      <c r="C1033" s="2">
        <v>0</v>
      </c>
      <c r="D1033" s="2">
        <v>0</v>
      </c>
      <c r="E1033" s="3" t="str">
        <f>IF(C1033=0,"",(D1033/C1033-1))</f>
        <v/>
      </c>
      <c r="F1033" s="2">
        <v>0</v>
      </c>
      <c r="G1033" s="2">
        <v>0</v>
      </c>
      <c r="H1033" s="3" t="str">
        <f>IF(F1033=0,"",(G1033/F1033-1))</f>
        <v/>
      </c>
      <c r="I1033" s="2">
        <v>0</v>
      </c>
      <c r="J1033" s="3" t="str">
        <f>IF(I1033=0,"",(G1033/I1033-1))</f>
        <v/>
      </c>
      <c r="K1033" s="2">
        <v>303.80137000000002</v>
      </c>
      <c r="L1033" s="2">
        <v>127.28789</v>
      </c>
      <c r="M1033" s="3">
        <f>IF(K1033=0,"",(L1033/K1033-1))</f>
        <v>-0.58101607639228225</v>
      </c>
    </row>
    <row r="1034" spans="1:13" x14ac:dyDescent="0.2">
      <c r="A1034" s="6" t="s">
        <v>0</v>
      </c>
      <c r="B1034" s="6" t="s">
        <v>63</v>
      </c>
      <c r="C1034" s="5">
        <v>45.757579999999997</v>
      </c>
      <c r="D1034" s="5">
        <v>11.148619999999999</v>
      </c>
      <c r="E1034" s="4">
        <f>IF(C1034=0,"",(D1034/C1034-1))</f>
        <v>-0.75635468484128754</v>
      </c>
      <c r="F1034" s="5">
        <v>9576.8623399999997</v>
      </c>
      <c r="G1034" s="5">
        <v>19181.400150000001</v>
      </c>
      <c r="H1034" s="4">
        <f>IF(F1034=0,"",(G1034/F1034-1))</f>
        <v>1.0028898264397523</v>
      </c>
      <c r="I1034" s="5">
        <v>26787.80516</v>
      </c>
      <c r="J1034" s="4">
        <f>IF(I1034=0,"",(G1034/I1034-1))</f>
        <v>-0.28395028874399941</v>
      </c>
      <c r="K1034" s="5">
        <v>74054.68664</v>
      </c>
      <c r="L1034" s="5">
        <v>240973.55233000001</v>
      </c>
      <c r="M1034" s="4">
        <f>IF(K1034=0,"",(L1034/K1034-1))</f>
        <v>2.2539946256398067</v>
      </c>
    </row>
    <row r="1035" spans="1:13" x14ac:dyDescent="0.2">
      <c r="A1035" s="1" t="s">
        <v>22</v>
      </c>
      <c r="B1035" s="1" t="s">
        <v>62</v>
      </c>
      <c r="C1035" s="2">
        <v>838.91979000000003</v>
      </c>
      <c r="D1035" s="2">
        <v>100.46510000000001</v>
      </c>
      <c r="E1035" s="3">
        <f>IF(C1035=0,"",(D1035/C1035-1))</f>
        <v>-0.88024468942376477</v>
      </c>
      <c r="F1035" s="2">
        <v>21490.638780000001</v>
      </c>
      <c r="G1035" s="2">
        <v>21334.613809999999</v>
      </c>
      <c r="H1035" s="3">
        <f>IF(F1035=0,"",(G1035/F1035-1))</f>
        <v>-7.2601364527705714E-3</v>
      </c>
      <c r="I1035" s="2">
        <v>19617.6525</v>
      </c>
      <c r="J1035" s="3">
        <f>IF(I1035=0,"",(G1035/I1035-1))</f>
        <v>8.7521241901904467E-2</v>
      </c>
      <c r="K1035" s="2">
        <v>207103.64644000001</v>
      </c>
      <c r="L1035" s="2">
        <v>182240.5312</v>
      </c>
      <c r="M1035" s="3">
        <f>IF(K1035=0,"",(L1035/K1035-1))</f>
        <v>-0.12005155711830073</v>
      </c>
    </row>
    <row r="1036" spans="1:13" x14ac:dyDescent="0.2">
      <c r="A1036" s="1" t="s">
        <v>21</v>
      </c>
      <c r="B1036" s="1" t="s">
        <v>62</v>
      </c>
      <c r="C1036" s="2">
        <v>50.012610000000002</v>
      </c>
      <c r="D1036" s="2">
        <v>41.055770000000003</v>
      </c>
      <c r="E1036" s="3">
        <f>IF(C1036=0,"",(D1036/C1036-1))</f>
        <v>-0.17909163309013465</v>
      </c>
      <c r="F1036" s="2">
        <v>2131.7002000000002</v>
      </c>
      <c r="G1036" s="2">
        <v>2414.5342700000001</v>
      </c>
      <c r="H1036" s="3">
        <f>IF(F1036=0,"",(G1036/F1036-1))</f>
        <v>0.13268004103015985</v>
      </c>
      <c r="I1036" s="2">
        <v>2522.16795</v>
      </c>
      <c r="J1036" s="3">
        <f>IF(I1036=0,"",(G1036/I1036-1))</f>
        <v>-4.2675064521377259E-2</v>
      </c>
      <c r="K1036" s="2">
        <v>18312.51023</v>
      </c>
      <c r="L1036" s="2">
        <v>20800.709579999999</v>
      </c>
      <c r="M1036" s="3">
        <f>IF(K1036=0,"",(L1036/K1036-1))</f>
        <v>0.13587429133138551</v>
      </c>
    </row>
    <row r="1037" spans="1:13" x14ac:dyDescent="0.2">
      <c r="A1037" s="1" t="s">
        <v>20</v>
      </c>
      <c r="B1037" s="1" t="s">
        <v>62</v>
      </c>
      <c r="C1037" s="2">
        <v>1622.3583699999999</v>
      </c>
      <c r="D1037" s="2">
        <v>427.2192</v>
      </c>
      <c r="E1037" s="3">
        <f>IF(C1037=0,"",(D1037/C1037-1))</f>
        <v>-0.73666779923599734</v>
      </c>
      <c r="F1037" s="2">
        <v>36315.64806</v>
      </c>
      <c r="G1037" s="2">
        <v>40447.75189</v>
      </c>
      <c r="H1037" s="3">
        <f>IF(F1037=0,"",(G1037/F1037-1))</f>
        <v>0.11378301230293397</v>
      </c>
      <c r="I1037" s="2">
        <v>39673.052080000001</v>
      </c>
      <c r="J1037" s="3">
        <f>IF(I1037=0,"",(G1037/I1037-1))</f>
        <v>1.9527103900093934E-2</v>
      </c>
      <c r="K1037" s="2">
        <v>322738.22966000001</v>
      </c>
      <c r="L1037" s="2">
        <v>331716.16382000002</v>
      </c>
      <c r="M1037" s="3">
        <f>IF(K1037=0,"",(L1037/K1037-1))</f>
        <v>2.7818006467526635E-2</v>
      </c>
    </row>
    <row r="1038" spans="1:13" x14ac:dyDescent="0.2">
      <c r="A1038" s="1" t="s">
        <v>19</v>
      </c>
      <c r="B1038" s="1" t="s">
        <v>62</v>
      </c>
      <c r="C1038" s="2">
        <v>1.0000000000000001E-5</v>
      </c>
      <c r="D1038" s="2">
        <v>0</v>
      </c>
      <c r="E1038" s="3">
        <f>IF(C1038=0,"",(D1038/C1038-1))</f>
        <v>-1</v>
      </c>
      <c r="F1038" s="2">
        <v>10.9216</v>
      </c>
      <c r="G1038" s="2">
        <v>68.479420000000005</v>
      </c>
      <c r="H1038" s="3">
        <f>IF(F1038=0,"",(G1038/F1038-1))</f>
        <v>5.2700904629358343</v>
      </c>
      <c r="I1038" s="2">
        <v>21.053470000000001</v>
      </c>
      <c r="J1038" s="3">
        <f>IF(I1038=0,"",(G1038/I1038-1))</f>
        <v>2.2526429134959702</v>
      </c>
      <c r="K1038" s="2">
        <v>344.82285000000002</v>
      </c>
      <c r="L1038" s="2">
        <v>318.90755000000001</v>
      </c>
      <c r="M1038" s="3">
        <f>IF(K1038=0,"",(L1038/K1038-1))</f>
        <v>-7.5155402259450055E-2</v>
      </c>
    </row>
    <row r="1039" spans="1:13" x14ac:dyDescent="0.2">
      <c r="A1039" s="1" t="s">
        <v>18</v>
      </c>
      <c r="B1039" s="1" t="s">
        <v>62</v>
      </c>
      <c r="C1039" s="2">
        <v>2.223E-2</v>
      </c>
      <c r="D1039" s="2">
        <v>0</v>
      </c>
      <c r="E1039" s="3">
        <f>IF(C1039=0,"",(D1039/C1039-1))</f>
        <v>-1</v>
      </c>
      <c r="F1039" s="2">
        <v>5.7035900000000002</v>
      </c>
      <c r="G1039" s="2">
        <v>20.076409999999999</v>
      </c>
      <c r="H1039" s="3">
        <f>IF(F1039=0,"",(G1039/F1039-1))</f>
        <v>2.5199602355709296</v>
      </c>
      <c r="I1039" s="2">
        <v>2.57606</v>
      </c>
      <c r="J1039" s="3">
        <f>IF(I1039=0,"",(G1039/I1039-1))</f>
        <v>6.7934558977663562</v>
      </c>
      <c r="K1039" s="2">
        <v>41.272069999999999</v>
      </c>
      <c r="L1039" s="2">
        <v>83.375380000000007</v>
      </c>
      <c r="M1039" s="3">
        <f>IF(K1039=0,"",(L1039/K1039-1))</f>
        <v>1.0201404969510861</v>
      </c>
    </row>
    <row r="1040" spans="1:13" x14ac:dyDescent="0.2">
      <c r="A1040" s="1" t="s">
        <v>17</v>
      </c>
      <c r="B1040" s="1" t="s">
        <v>62</v>
      </c>
      <c r="C1040" s="2">
        <v>807.06089999999995</v>
      </c>
      <c r="D1040" s="2">
        <v>82.682199999999995</v>
      </c>
      <c r="E1040" s="3">
        <f>IF(C1040=0,"",(D1040/C1040-1))</f>
        <v>-0.89755147350094644</v>
      </c>
      <c r="F1040" s="2">
        <v>22607.769980000001</v>
      </c>
      <c r="G1040" s="2">
        <v>25210.982459999999</v>
      </c>
      <c r="H1040" s="3">
        <f>IF(F1040=0,"",(G1040/F1040-1))</f>
        <v>0.11514680493931673</v>
      </c>
      <c r="I1040" s="2">
        <v>23759.189890000001</v>
      </c>
      <c r="J1040" s="3">
        <f>IF(I1040=0,"",(G1040/I1040-1))</f>
        <v>6.1104464281883653E-2</v>
      </c>
      <c r="K1040" s="2">
        <v>240239.81677999999</v>
      </c>
      <c r="L1040" s="2">
        <v>235463.20016000001</v>
      </c>
      <c r="M1040" s="3">
        <f>IF(K1040=0,"",(L1040/K1040-1))</f>
        <v>-1.9882701727058749E-2</v>
      </c>
    </row>
    <row r="1041" spans="1:13" x14ac:dyDescent="0.2">
      <c r="A1041" s="1" t="s">
        <v>16</v>
      </c>
      <c r="B1041" s="1" t="s">
        <v>62</v>
      </c>
      <c r="C1041" s="2">
        <v>0</v>
      </c>
      <c r="D1041" s="2">
        <v>0</v>
      </c>
      <c r="E1041" s="3" t="str">
        <f>IF(C1041=0,"",(D1041/C1041-1))</f>
        <v/>
      </c>
      <c r="F1041" s="2">
        <v>0</v>
      </c>
      <c r="G1041" s="2">
        <v>16.262560000000001</v>
      </c>
      <c r="H1041" s="3" t="str">
        <f>IF(F1041=0,"",(G1041/F1041-1))</f>
        <v/>
      </c>
      <c r="I1041" s="2">
        <v>0</v>
      </c>
      <c r="J1041" s="3" t="str">
        <f>IF(I1041=0,"",(G1041/I1041-1))</f>
        <v/>
      </c>
      <c r="K1041" s="2">
        <v>14.766590000000001</v>
      </c>
      <c r="L1041" s="2">
        <v>17.844360000000002</v>
      </c>
      <c r="M1041" s="3">
        <f>IF(K1041=0,"",(L1041/K1041-1))</f>
        <v>0.20842794443402313</v>
      </c>
    </row>
    <row r="1042" spans="1:13" x14ac:dyDescent="0.2">
      <c r="A1042" s="1" t="s">
        <v>15</v>
      </c>
      <c r="B1042" s="1" t="s">
        <v>62</v>
      </c>
      <c r="C1042" s="2">
        <v>0</v>
      </c>
      <c r="D1042" s="2">
        <v>0</v>
      </c>
      <c r="E1042" s="3" t="str">
        <f>IF(C1042=0,"",(D1042/C1042-1))</f>
        <v/>
      </c>
      <c r="F1042" s="2">
        <v>0</v>
      </c>
      <c r="G1042" s="2">
        <v>0</v>
      </c>
      <c r="H1042" s="3" t="str">
        <f>IF(F1042=0,"",(G1042/F1042-1))</f>
        <v/>
      </c>
      <c r="I1042" s="2">
        <v>0</v>
      </c>
      <c r="J1042" s="3" t="str">
        <f>IF(I1042=0,"",(G1042/I1042-1))</f>
        <v/>
      </c>
      <c r="K1042" s="2">
        <v>2.4002400000000002</v>
      </c>
      <c r="L1042" s="2">
        <v>0</v>
      </c>
      <c r="M1042" s="3">
        <f>IF(K1042=0,"",(L1042/K1042-1))</f>
        <v>-1</v>
      </c>
    </row>
    <row r="1043" spans="1:13" x14ac:dyDescent="0.2">
      <c r="A1043" s="1" t="s">
        <v>14</v>
      </c>
      <c r="B1043" s="1" t="s">
        <v>62</v>
      </c>
      <c r="C1043" s="2">
        <v>8.5846499999999999</v>
      </c>
      <c r="D1043" s="2">
        <v>7.0601500000000001</v>
      </c>
      <c r="E1043" s="3">
        <f>IF(C1043=0,"",(D1043/C1043-1))</f>
        <v>-0.17758440938186182</v>
      </c>
      <c r="F1043" s="2">
        <v>1642.37664</v>
      </c>
      <c r="G1043" s="2">
        <v>2416.5468999999998</v>
      </c>
      <c r="H1043" s="3">
        <f>IF(F1043=0,"",(G1043/F1043-1))</f>
        <v>0.47137193816882328</v>
      </c>
      <c r="I1043" s="2">
        <v>2079.3227000000002</v>
      </c>
      <c r="J1043" s="3">
        <f>IF(I1043=0,"",(G1043/I1043-1))</f>
        <v>0.16217982903759931</v>
      </c>
      <c r="K1043" s="2">
        <v>13236.705319999999</v>
      </c>
      <c r="L1043" s="2">
        <v>14079.351430000001</v>
      </c>
      <c r="M1043" s="3">
        <f>IF(K1043=0,"",(L1043/K1043-1))</f>
        <v>6.3659807303166671E-2</v>
      </c>
    </row>
    <row r="1044" spans="1:13" x14ac:dyDescent="0.2">
      <c r="A1044" s="1" t="s">
        <v>13</v>
      </c>
      <c r="B1044" s="1" t="s">
        <v>62</v>
      </c>
      <c r="C1044" s="2">
        <v>15.17887</v>
      </c>
      <c r="D1044" s="2">
        <v>93.750680000000003</v>
      </c>
      <c r="E1044" s="3">
        <f>IF(C1044=0,"",(D1044/C1044-1))</f>
        <v>5.1763938949342085</v>
      </c>
      <c r="F1044" s="2">
        <v>957.66421000000003</v>
      </c>
      <c r="G1044" s="2">
        <v>1943.5925400000001</v>
      </c>
      <c r="H1044" s="3">
        <f>IF(F1044=0,"",(G1044/F1044-1))</f>
        <v>1.0295136016412267</v>
      </c>
      <c r="I1044" s="2">
        <v>1999.6014600000001</v>
      </c>
      <c r="J1044" s="3">
        <f>IF(I1044=0,"",(G1044/I1044-1))</f>
        <v>-2.8010041560981858E-2</v>
      </c>
      <c r="K1044" s="2">
        <v>10412.2467</v>
      </c>
      <c r="L1044" s="2">
        <v>19180.917990000002</v>
      </c>
      <c r="M1044" s="3">
        <f>IF(K1044=0,"",(L1044/K1044-1))</f>
        <v>0.84214978214067893</v>
      </c>
    </row>
    <row r="1045" spans="1:13" x14ac:dyDescent="0.2">
      <c r="A1045" s="1" t="s">
        <v>12</v>
      </c>
      <c r="B1045" s="1" t="s">
        <v>62</v>
      </c>
      <c r="C1045" s="2">
        <v>82.161649999999995</v>
      </c>
      <c r="D1045" s="2">
        <v>0</v>
      </c>
      <c r="E1045" s="3">
        <f>IF(C1045=0,"",(D1045/C1045-1))</f>
        <v>-1</v>
      </c>
      <c r="F1045" s="2">
        <v>1630.85634</v>
      </c>
      <c r="G1045" s="2">
        <v>2372.5764199999999</v>
      </c>
      <c r="H1045" s="3">
        <f>IF(F1045=0,"",(G1045/F1045-1))</f>
        <v>0.45480405711271898</v>
      </c>
      <c r="I1045" s="2">
        <v>1629.52811</v>
      </c>
      <c r="J1045" s="3">
        <f>IF(I1045=0,"",(G1045/I1045-1))</f>
        <v>0.45598986936162755</v>
      </c>
      <c r="K1045" s="2">
        <v>17069.165870000001</v>
      </c>
      <c r="L1045" s="2">
        <v>17385.216970000001</v>
      </c>
      <c r="M1045" s="3">
        <f>IF(K1045=0,"",(L1045/K1045-1))</f>
        <v>1.8515907713772872E-2</v>
      </c>
    </row>
    <row r="1046" spans="1:13" x14ac:dyDescent="0.2">
      <c r="A1046" s="1" t="s">
        <v>11</v>
      </c>
      <c r="B1046" s="1" t="s">
        <v>62</v>
      </c>
      <c r="C1046" s="2">
        <v>317.21105999999997</v>
      </c>
      <c r="D1046" s="2">
        <v>71.801209999999998</v>
      </c>
      <c r="E1046" s="3">
        <f>IF(C1046=0,"",(D1046/C1046-1))</f>
        <v>-0.77364846610329407</v>
      </c>
      <c r="F1046" s="2">
        <v>8054.3403200000002</v>
      </c>
      <c r="G1046" s="2">
        <v>10483.4167</v>
      </c>
      <c r="H1046" s="3">
        <f>IF(F1046=0,"",(G1046/F1046-1))</f>
        <v>0.30158601244701311</v>
      </c>
      <c r="I1046" s="2">
        <v>8718.6632000000009</v>
      </c>
      <c r="J1046" s="3">
        <f>IF(I1046=0,"",(G1046/I1046-1))</f>
        <v>0.20241101869837097</v>
      </c>
      <c r="K1046" s="2">
        <v>45662.099159999998</v>
      </c>
      <c r="L1046" s="2">
        <v>62630.309459999997</v>
      </c>
      <c r="M1046" s="3">
        <f>IF(K1046=0,"",(L1046/K1046-1))</f>
        <v>0.37160381612206206</v>
      </c>
    </row>
    <row r="1047" spans="1:13" x14ac:dyDescent="0.2">
      <c r="A1047" s="1" t="s">
        <v>10</v>
      </c>
      <c r="B1047" s="1" t="s">
        <v>62</v>
      </c>
      <c r="C1047" s="2">
        <v>452.87860000000001</v>
      </c>
      <c r="D1047" s="2">
        <v>170.23589999999999</v>
      </c>
      <c r="E1047" s="3">
        <f>IF(C1047=0,"",(D1047/C1047-1))</f>
        <v>-0.62410257406731073</v>
      </c>
      <c r="F1047" s="2">
        <v>11056.4017</v>
      </c>
      <c r="G1047" s="2">
        <v>11180.45542</v>
      </c>
      <c r="H1047" s="3">
        <f>IF(F1047=0,"",(G1047/F1047-1))</f>
        <v>1.1220080760994788E-2</v>
      </c>
      <c r="I1047" s="2">
        <v>11894.273020000001</v>
      </c>
      <c r="J1047" s="3">
        <f>IF(I1047=0,"",(G1047/I1047-1))</f>
        <v>-6.0013554321456164E-2</v>
      </c>
      <c r="K1047" s="2">
        <v>98799.585630000001</v>
      </c>
      <c r="L1047" s="2">
        <v>95128.618979999999</v>
      </c>
      <c r="M1047" s="3">
        <f>IF(K1047=0,"",(L1047/K1047-1))</f>
        <v>-3.7155688726748348E-2</v>
      </c>
    </row>
    <row r="1048" spans="1:13" x14ac:dyDescent="0.2">
      <c r="A1048" s="1" t="s">
        <v>25</v>
      </c>
      <c r="B1048" s="1" t="s">
        <v>62</v>
      </c>
      <c r="C1048" s="2">
        <v>0</v>
      </c>
      <c r="D1048" s="2">
        <v>0</v>
      </c>
      <c r="E1048" s="3" t="str">
        <f>IF(C1048=0,"",(D1048/C1048-1))</f>
        <v/>
      </c>
      <c r="F1048" s="2">
        <v>32.923200000000001</v>
      </c>
      <c r="G1048" s="2">
        <v>115.32812</v>
      </c>
      <c r="H1048" s="3">
        <f>IF(F1048=0,"",(G1048/F1048-1))</f>
        <v>2.5029438207707635</v>
      </c>
      <c r="I1048" s="2">
        <v>80.146050000000002</v>
      </c>
      <c r="J1048" s="3">
        <f>IF(I1048=0,"",(G1048/I1048-1))</f>
        <v>0.43897447222913666</v>
      </c>
      <c r="K1048" s="2">
        <v>207.14069000000001</v>
      </c>
      <c r="L1048" s="2">
        <v>597.33700999999996</v>
      </c>
      <c r="M1048" s="3">
        <f>IF(K1048=0,"",(L1048/K1048-1))</f>
        <v>1.883726080085955</v>
      </c>
    </row>
    <row r="1049" spans="1:13" x14ac:dyDescent="0.2">
      <c r="A1049" s="1" t="s">
        <v>9</v>
      </c>
      <c r="B1049" s="1" t="s">
        <v>62</v>
      </c>
      <c r="C1049" s="2">
        <v>441.14402000000001</v>
      </c>
      <c r="D1049" s="2">
        <v>61.597650000000002</v>
      </c>
      <c r="E1049" s="3">
        <f>IF(C1049=0,"",(D1049/C1049-1))</f>
        <v>-0.86036838944342942</v>
      </c>
      <c r="F1049" s="2">
        <v>6296.3399799999997</v>
      </c>
      <c r="G1049" s="2">
        <v>5058.0991400000003</v>
      </c>
      <c r="H1049" s="3">
        <f>IF(F1049=0,"",(G1049/F1049-1))</f>
        <v>-0.19666041604062168</v>
      </c>
      <c r="I1049" s="2">
        <v>7296.5197699999999</v>
      </c>
      <c r="J1049" s="3">
        <f>IF(I1049=0,"",(G1049/I1049-1))</f>
        <v>-0.30677921811483011</v>
      </c>
      <c r="K1049" s="2">
        <v>67108.019350000002</v>
      </c>
      <c r="L1049" s="2">
        <v>49239.378669999998</v>
      </c>
      <c r="M1049" s="3">
        <f>IF(K1049=0,"",(L1049/K1049-1))</f>
        <v>-0.26626684639292675</v>
      </c>
    </row>
    <row r="1050" spans="1:13" x14ac:dyDescent="0.2">
      <c r="A1050" s="1" t="s">
        <v>8</v>
      </c>
      <c r="B1050" s="1" t="s">
        <v>62</v>
      </c>
      <c r="C1050" s="2">
        <v>76.692499999999995</v>
      </c>
      <c r="D1050" s="2">
        <v>129.6284</v>
      </c>
      <c r="E1050" s="3">
        <f>IF(C1050=0,"",(D1050/C1050-1))</f>
        <v>0.69023568145516201</v>
      </c>
      <c r="F1050" s="2">
        <v>4021.8778200000002</v>
      </c>
      <c r="G1050" s="2">
        <v>5087.9430899999998</v>
      </c>
      <c r="H1050" s="3">
        <f>IF(F1050=0,"",(G1050/F1050-1))</f>
        <v>0.26506654794401485</v>
      </c>
      <c r="I1050" s="2">
        <v>6280.5075399999996</v>
      </c>
      <c r="J1050" s="3">
        <f>IF(I1050=0,"",(G1050/I1050-1))</f>
        <v>-0.18988345168040355</v>
      </c>
      <c r="K1050" s="2">
        <v>50366.442510000001</v>
      </c>
      <c r="L1050" s="2">
        <v>44768.42153</v>
      </c>
      <c r="M1050" s="3">
        <f>IF(K1050=0,"",(L1050/K1050-1))</f>
        <v>-0.1111458483272576</v>
      </c>
    </row>
    <row r="1051" spans="1:13" x14ac:dyDescent="0.2">
      <c r="A1051" s="1" t="s">
        <v>7</v>
      </c>
      <c r="B1051" s="1" t="s">
        <v>62</v>
      </c>
      <c r="C1051" s="2">
        <v>10.24944</v>
      </c>
      <c r="D1051" s="2">
        <v>0</v>
      </c>
      <c r="E1051" s="3">
        <f>IF(C1051=0,"",(D1051/C1051-1))</f>
        <v>-1</v>
      </c>
      <c r="F1051" s="2">
        <v>399.12346000000002</v>
      </c>
      <c r="G1051" s="2">
        <v>530.14264000000003</v>
      </c>
      <c r="H1051" s="3">
        <f>IF(F1051=0,"",(G1051/F1051-1))</f>
        <v>0.32826729854466574</v>
      </c>
      <c r="I1051" s="2">
        <v>510.71366</v>
      </c>
      <c r="J1051" s="3">
        <f>IF(I1051=0,"",(G1051/I1051-1))</f>
        <v>3.8042804651044593E-2</v>
      </c>
      <c r="K1051" s="2">
        <v>4451.5052500000002</v>
      </c>
      <c r="L1051" s="2">
        <v>4776.8526400000001</v>
      </c>
      <c r="M1051" s="3">
        <f>IF(K1051=0,"",(L1051/K1051-1))</f>
        <v>7.3087050722898672E-2</v>
      </c>
    </row>
    <row r="1052" spans="1:13" x14ac:dyDescent="0.2">
      <c r="A1052" s="1" t="s">
        <v>6</v>
      </c>
      <c r="B1052" s="1" t="s">
        <v>62</v>
      </c>
      <c r="C1052" s="2">
        <v>1516.8823199999999</v>
      </c>
      <c r="D1052" s="2">
        <v>779.74068999999997</v>
      </c>
      <c r="E1052" s="3">
        <f>IF(C1052=0,"",(D1052/C1052-1))</f>
        <v>-0.48595835041442104</v>
      </c>
      <c r="F1052" s="2">
        <v>35927.827969999998</v>
      </c>
      <c r="G1052" s="2">
        <v>45106.337469999999</v>
      </c>
      <c r="H1052" s="3">
        <f>IF(F1052=0,"",(G1052/F1052-1))</f>
        <v>0.25547075953670584</v>
      </c>
      <c r="I1052" s="2">
        <v>39625.392879999999</v>
      </c>
      <c r="J1052" s="3">
        <f>IF(I1052=0,"",(G1052/I1052-1))</f>
        <v>0.13831899677558468</v>
      </c>
      <c r="K1052" s="2">
        <v>331460.93563999998</v>
      </c>
      <c r="L1052" s="2">
        <v>324216.50162</v>
      </c>
      <c r="M1052" s="3">
        <f>IF(K1052=0,"",(L1052/K1052-1))</f>
        <v>-2.1856071835470114E-2</v>
      </c>
    </row>
    <row r="1053" spans="1:13" x14ac:dyDescent="0.2">
      <c r="A1053" s="1" t="s">
        <v>5</v>
      </c>
      <c r="B1053" s="1" t="s">
        <v>62</v>
      </c>
      <c r="C1053" s="2">
        <v>0</v>
      </c>
      <c r="D1053" s="2">
        <v>0</v>
      </c>
      <c r="E1053" s="3" t="str">
        <f>IF(C1053=0,"",(D1053/C1053-1))</f>
        <v/>
      </c>
      <c r="F1053" s="2">
        <v>5.6802299999999999</v>
      </c>
      <c r="G1053" s="2">
        <v>2.4129999999999999E-2</v>
      </c>
      <c r="H1053" s="3">
        <f>IF(F1053=0,"",(G1053/F1053-1))</f>
        <v>-0.99575193258019479</v>
      </c>
      <c r="I1053" s="2">
        <v>3.3840000000000002E-2</v>
      </c>
      <c r="J1053" s="3">
        <f>IF(I1053=0,"",(G1053/I1053-1))</f>
        <v>-0.28693853427895988</v>
      </c>
      <c r="K1053" s="2">
        <v>7.0821300000000003</v>
      </c>
      <c r="L1053" s="2">
        <v>7.5012600000000003</v>
      </c>
      <c r="M1053" s="3">
        <f>IF(K1053=0,"",(L1053/K1053-1))</f>
        <v>5.9181347984292865E-2</v>
      </c>
    </row>
    <row r="1054" spans="1:13" x14ac:dyDescent="0.2">
      <c r="A1054" s="1" t="s">
        <v>4</v>
      </c>
      <c r="B1054" s="1" t="s">
        <v>62</v>
      </c>
      <c r="C1054" s="2">
        <v>21.864570000000001</v>
      </c>
      <c r="D1054" s="2">
        <v>115.74534</v>
      </c>
      <c r="E1054" s="3">
        <f>IF(C1054=0,"",(D1054/C1054-1))</f>
        <v>4.29373959789742</v>
      </c>
      <c r="F1054" s="2">
        <v>1555.7455299999999</v>
      </c>
      <c r="G1054" s="2">
        <v>2714.7488499999999</v>
      </c>
      <c r="H1054" s="3">
        <f>IF(F1054=0,"",(G1054/F1054-1))</f>
        <v>0.74498258079520241</v>
      </c>
      <c r="I1054" s="2">
        <v>2496.9041299999999</v>
      </c>
      <c r="J1054" s="3">
        <f>IF(I1054=0,"",(G1054/I1054-1))</f>
        <v>8.7245928821464203E-2</v>
      </c>
      <c r="K1054" s="2">
        <v>13295.69507</v>
      </c>
      <c r="L1054" s="2">
        <v>20464.064719999998</v>
      </c>
      <c r="M1054" s="3">
        <f>IF(K1054=0,"",(L1054/K1054-1))</f>
        <v>0.53914967305278294</v>
      </c>
    </row>
    <row r="1055" spans="1:13" x14ac:dyDescent="0.2">
      <c r="A1055" s="1" t="s">
        <v>3</v>
      </c>
      <c r="B1055" s="1" t="s">
        <v>62</v>
      </c>
      <c r="C1055" s="2">
        <v>16</v>
      </c>
      <c r="D1055" s="2">
        <v>0</v>
      </c>
      <c r="E1055" s="3">
        <f>IF(C1055=0,"",(D1055/C1055-1))</f>
        <v>-1</v>
      </c>
      <c r="F1055" s="2">
        <v>2344.4633699999999</v>
      </c>
      <c r="G1055" s="2">
        <v>1761.60736</v>
      </c>
      <c r="H1055" s="3">
        <f>IF(F1055=0,"",(G1055/F1055-1))</f>
        <v>-0.24860956134281598</v>
      </c>
      <c r="I1055" s="2">
        <v>1340.2911999999999</v>
      </c>
      <c r="J1055" s="3">
        <f>IF(I1055=0,"",(G1055/I1055-1))</f>
        <v>0.3143467330084686</v>
      </c>
      <c r="K1055" s="2">
        <v>19098.997630000002</v>
      </c>
      <c r="L1055" s="2">
        <v>14827.21241</v>
      </c>
      <c r="M1055" s="3">
        <f>IF(K1055=0,"",(L1055/K1055-1))</f>
        <v>-0.2236654144241601</v>
      </c>
    </row>
    <row r="1056" spans="1:13" x14ac:dyDescent="0.2">
      <c r="A1056" s="1" t="s">
        <v>28</v>
      </c>
      <c r="B1056" s="1" t="s">
        <v>62</v>
      </c>
      <c r="C1056" s="2">
        <v>0</v>
      </c>
      <c r="D1056" s="2">
        <v>0</v>
      </c>
      <c r="E1056" s="3" t="str">
        <f>IF(C1056=0,"",(D1056/C1056-1))</f>
        <v/>
      </c>
      <c r="F1056" s="2">
        <v>0</v>
      </c>
      <c r="G1056" s="2">
        <v>2.6182400000000001</v>
      </c>
      <c r="H1056" s="3" t="str">
        <f>IF(F1056=0,"",(G1056/F1056-1))</f>
        <v/>
      </c>
      <c r="I1056" s="2">
        <v>0</v>
      </c>
      <c r="J1056" s="3" t="str">
        <f>IF(I1056=0,"",(G1056/I1056-1))</f>
        <v/>
      </c>
      <c r="K1056" s="2">
        <v>42.581220000000002</v>
      </c>
      <c r="L1056" s="2">
        <v>2.6182400000000001</v>
      </c>
      <c r="M1056" s="3">
        <f>IF(K1056=0,"",(L1056/K1056-1))</f>
        <v>-0.93851186039291501</v>
      </c>
    </row>
    <row r="1057" spans="1:13" x14ac:dyDescent="0.2">
      <c r="A1057" s="1" t="s">
        <v>2</v>
      </c>
      <c r="B1057" s="1" t="s">
        <v>62</v>
      </c>
      <c r="C1057" s="2">
        <v>908.2885</v>
      </c>
      <c r="D1057" s="2">
        <v>570.95024000000001</v>
      </c>
      <c r="E1057" s="3">
        <f>IF(C1057=0,"",(D1057/C1057-1))</f>
        <v>-0.3713999021236094</v>
      </c>
      <c r="F1057" s="2">
        <v>23647.369750000002</v>
      </c>
      <c r="G1057" s="2">
        <v>25628.601129999999</v>
      </c>
      <c r="H1057" s="3">
        <f>IF(F1057=0,"",(G1057/F1057-1))</f>
        <v>8.3782314944350178E-2</v>
      </c>
      <c r="I1057" s="2">
        <v>22952.728749999998</v>
      </c>
      <c r="J1057" s="3">
        <f>IF(I1057=0,"",(G1057/I1057-1))</f>
        <v>0.11658188484451992</v>
      </c>
      <c r="K1057" s="2">
        <v>218179.25021999999</v>
      </c>
      <c r="L1057" s="2">
        <v>192768.61559999999</v>
      </c>
      <c r="M1057" s="3">
        <f>IF(K1057=0,"",(L1057/K1057-1))</f>
        <v>-0.11646677946861261</v>
      </c>
    </row>
    <row r="1058" spans="1:13" x14ac:dyDescent="0.2">
      <c r="A1058" s="1" t="s">
        <v>24</v>
      </c>
      <c r="B1058" s="1" t="s">
        <v>62</v>
      </c>
      <c r="C1058" s="2">
        <v>0</v>
      </c>
      <c r="D1058" s="2">
        <v>0</v>
      </c>
      <c r="E1058" s="3" t="str">
        <f>IF(C1058=0,"",(D1058/C1058-1))</f>
        <v/>
      </c>
      <c r="F1058" s="2">
        <v>48.565089999999998</v>
      </c>
      <c r="G1058" s="2">
        <v>192.15217000000001</v>
      </c>
      <c r="H1058" s="3">
        <f>IF(F1058=0,"",(G1058/F1058-1))</f>
        <v>2.9565904232855331</v>
      </c>
      <c r="I1058" s="2">
        <v>41.47766</v>
      </c>
      <c r="J1058" s="3">
        <f>IF(I1058=0,"",(G1058/I1058-1))</f>
        <v>3.6326665969102407</v>
      </c>
      <c r="K1058" s="2">
        <v>1716.6645599999999</v>
      </c>
      <c r="L1058" s="2">
        <v>1477.3755100000001</v>
      </c>
      <c r="M1058" s="3">
        <f>IF(K1058=0,"",(L1058/K1058-1))</f>
        <v>-0.13939185067116422</v>
      </c>
    </row>
    <row r="1059" spans="1:13" x14ac:dyDescent="0.2">
      <c r="A1059" s="1" t="s">
        <v>27</v>
      </c>
      <c r="B1059" s="1" t="s">
        <v>62</v>
      </c>
      <c r="C1059" s="2">
        <v>0</v>
      </c>
      <c r="D1059" s="2">
        <v>0</v>
      </c>
      <c r="E1059" s="3" t="str">
        <f>IF(C1059=0,"",(D1059/C1059-1))</f>
        <v/>
      </c>
      <c r="F1059" s="2">
        <v>11.59835</v>
      </c>
      <c r="G1059" s="2">
        <v>26.353200000000001</v>
      </c>
      <c r="H1059" s="3">
        <f>IF(F1059=0,"",(G1059/F1059-1))</f>
        <v>1.2721507800678546</v>
      </c>
      <c r="I1059" s="2">
        <v>14.96829</v>
      </c>
      <c r="J1059" s="3">
        <f>IF(I1059=0,"",(G1059/I1059-1))</f>
        <v>0.76060191244290443</v>
      </c>
      <c r="K1059" s="2">
        <v>136.67260999999999</v>
      </c>
      <c r="L1059" s="2">
        <v>58.485799999999998</v>
      </c>
      <c r="M1059" s="3">
        <f>IF(K1059=0,"",(L1059/K1059-1))</f>
        <v>-0.57207373152528507</v>
      </c>
    </row>
    <row r="1060" spans="1:13" x14ac:dyDescent="0.2">
      <c r="A1060" s="6" t="s">
        <v>0</v>
      </c>
      <c r="B1060" s="6" t="s">
        <v>62</v>
      </c>
      <c r="C1060" s="5">
        <v>7185.5100899999998</v>
      </c>
      <c r="D1060" s="5">
        <v>2657.1907799999999</v>
      </c>
      <c r="E1060" s="4">
        <f>IF(C1060=0,"",(D1060/C1060-1))</f>
        <v>-0.63020151016168158</v>
      </c>
      <c r="F1060" s="5">
        <v>180211.5956</v>
      </c>
      <c r="G1060" s="5">
        <v>204225.03182</v>
      </c>
      <c r="H1060" s="4">
        <f>IF(F1060=0,"",(G1060/F1060-1))</f>
        <v>0.13325133790669352</v>
      </c>
      <c r="I1060" s="5">
        <v>192596.17827</v>
      </c>
      <c r="J1060" s="4">
        <f>IF(I1060=0,"",(G1060/I1060-1))</f>
        <v>6.0379461599168183E-2</v>
      </c>
      <c r="K1060" s="5">
        <v>1680377.4871100001</v>
      </c>
      <c r="L1060" s="5">
        <v>1632591.7300100001</v>
      </c>
      <c r="M1060" s="4">
        <f>IF(K1060=0,"",(L1060/K1060-1))</f>
        <v>-2.8437513276962867E-2</v>
      </c>
    </row>
    <row r="1061" spans="1:13" x14ac:dyDescent="0.2">
      <c r="A1061" s="1" t="s">
        <v>22</v>
      </c>
      <c r="B1061" s="1" t="s">
        <v>61</v>
      </c>
      <c r="C1061" s="2">
        <v>0</v>
      </c>
      <c r="D1061" s="2">
        <v>6.5710000000000005E-2</v>
      </c>
      <c r="E1061" s="3" t="str">
        <f>IF(C1061=0,"",(D1061/C1061-1))</f>
        <v/>
      </c>
      <c r="F1061" s="2">
        <v>3.8987799999999999</v>
      </c>
      <c r="G1061" s="2">
        <v>3.68425</v>
      </c>
      <c r="H1061" s="3">
        <f>IF(F1061=0,"",(G1061/F1061-1))</f>
        <v>-5.5024905226763177E-2</v>
      </c>
      <c r="I1061" s="2">
        <v>5.3807900000000002</v>
      </c>
      <c r="J1061" s="3">
        <f>IF(I1061=0,"",(G1061/I1061-1))</f>
        <v>-0.31529570936609685</v>
      </c>
      <c r="K1061" s="2">
        <v>85.980119999999999</v>
      </c>
      <c r="L1061" s="2">
        <v>136.29641000000001</v>
      </c>
      <c r="M1061" s="3">
        <f>IF(K1061=0,"",(L1061/K1061-1))</f>
        <v>0.58520841794591605</v>
      </c>
    </row>
    <row r="1062" spans="1:13" x14ac:dyDescent="0.2">
      <c r="A1062" s="1" t="s">
        <v>21</v>
      </c>
      <c r="B1062" s="1" t="s">
        <v>61</v>
      </c>
      <c r="C1062" s="2">
        <v>30.25</v>
      </c>
      <c r="D1062" s="2">
        <v>0</v>
      </c>
      <c r="E1062" s="3">
        <f>IF(C1062=0,"",(D1062/C1062-1))</f>
        <v>-1</v>
      </c>
      <c r="F1062" s="2">
        <v>1360.84529</v>
      </c>
      <c r="G1062" s="2">
        <v>2161.3710099999998</v>
      </c>
      <c r="H1062" s="3">
        <f>IF(F1062=0,"",(G1062/F1062-1))</f>
        <v>0.58825623006712235</v>
      </c>
      <c r="I1062" s="2">
        <v>2589.9645399999999</v>
      </c>
      <c r="J1062" s="3">
        <f>IF(I1062=0,"",(G1062/I1062-1))</f>
        <v>-0.16548239305237755</v>
      </c>
      <c r="K1062" s="2">
        <v>9784.6903199999997</v>
      </c>
      <c r="L1062" s="2">
        <v>12168.661609999999</v>
      </c>
      <c r="M1062" s="3">
        <f>IF(K1062=0,"",(L1062/K1062-1))</f>
        <v>0.2436429986064188</v>
      </c>
    </row>
    <row r="1063" spans="1:13" x14ac:dyDescent="0.2">
      <c r="A1063" s="1" t="s">
        <v>20</v>
      </c>
      <c r="B1063" s="1" t="s">
        <v>61</v>
      </c>
      <c r="C1063" s="2">
        <v>0</v>
      </c>
      <c r="D1063" s="2">
        <v>0.42555999999999999</v>
      </c>
      <c r="E1063" s="3" t="str">
        <f>IF(C1063=0,"",(D1063/C1063-1))</f>
        <v/>
      </c>
      <c r="F1063" s="2">
        <v>33.74823</v>
      </c>
      <c r="G1063" s="2">
        <v>7.35243</v>
      </c>
      <c r="H1063" s="3">
        <f>IF(F1063=0,"",(G1063/F1063-1))</f>
        <v>-0.78213879661244456</v>
      </c>
      <c r="I1063" s="2">
        <v>33.508659999999999</v>
      </c>
      <c r="J1063" s="3">
        <f>IF(I1063=0,"",(G1063/I1063-1))</f>
        <v>-0.78058119900945011</v>
      </c>
      <c r="K1063" s="2">
        <v>717.88394000000005</v>
      </c>
      <c r="L1063" s="2">
        <v>239.06564</v>
      </c>
      <c r="M1063" s="3">
        <f>IF(K1063=0,"",(L1063/K1063-1))</f>
        <v>-0.66698566902053835</v>
      </c>
    </row>
    <row r="1064" spans="1:13" x14ac:dyDescent="0.2">
      <c r="A1064" s="1" t="s">
        <v>19</v>
      </c>
      <c r="B1064" s="1" t="s">
        <v>61</v>
      </c>
      <c r="C1064" s="2">
        <v>0</v>
      </c>
      <c r="D1064" s="2">
        <v>0.11777</v>
      </c>
      <c r="E1064" s="3" t="str">
        <f>IF(C1064=0,"",(D1064/C1064-1))</f>
        <v/>
      </c>
      <c r="F1064" s="2">
        <v>157.13104999999999</v>
      </c>
      <c r="G1064" s="2">
        <v>231.58295000000001</v>
      </c>
      <c r="H1064" s="3">
        <f>IF(F1064=0,"",(G1064/F1064-1))</f>
        <v>0.47382041932514318</v>
      </c>
      <c r="I1064" s="2">
        <v>185.69941</v>
      </c>
      <c r="J1064" s="3">
        <f>IF(I1064=0,"",(G1064/I1064-1))</f>
        <v>0.24708500689366764</v>
      </c>
      <c r="K1064" s="2">
        <v>3266.8358600000001</v>
      </c>
      <c r="L1064" s="2">
        <v>2860.8356600000002</v>
      </c>
      <c r="M1064" s="3">
        <f>IF(K1064=0,"",(L1064/K1064-1))</f>
        <v>-0.12427933860135842</v>
      </c>
    </row>
    <row r="1065" spans="1:13" x14ac:dyDescent="0.2">
      <c r="A1065" s="1" t="s">
        <v>18</v>
      </c>
      <c r="B1065" s="1" t="s">
        <v>61</v>
      </c>
      <c r="C1065" s="2">
        <v>0</v>
      </c>
      <c r="D1065" s="2">
        <v>0</v>
      </c>
      <c r="E1065" s="3" t="str">
        <f>IF(C1065=0,"",(D1065/C1065-1))</f>
        <v/>
      </c>
      <c r="F1065" s="2">
        <v>13.41967</v>
      </c>
      <c r="G1065" s="2">
        <v>0</v>
      </c>
      <c r="H1065" s="3">
        <f>IF(F1065=0,"",(G1065/F1065-1))</f>
        <v>-1</v>
      </c>
      <c r="I1065" s="2">
        <v>0.10102</v>
      </c>
      <c r="J1065" s="3">
        <f>IF(I1065=0,"",(G1065/I1065-1))</f>
        <v>-1</v>
      </c>
      <c r="K1065" s="2">
        <v>22.342669999999998</v>
      </c>
      <c r="L1065" s="2">
        <v>9.0097799999999992</v>
      </c>
      <c r="M1065" s="3">
        <f>IF(K1065=0,"",(L1065/K1065-1))</f>
        <v>-0.5967455993397387</v>
      </c>
    </row>
    <row r="1066" spans="1:13" x14ac:dyDescent="0.2">
      <c r="A1066" s="1" t="s">
        <v>17</v>
      </c>
      <c r="B1066" s="1" t="s">
        <v>61</v>
      </c>
      <c r="C1066" s="2">
        <v>0</v>
      </c>
      <c r="D1066" s="2">
        <v>31.482800000000001</v>
      </c>
      <c r="E1066" s="3" t="str">
        <f>IF(C1066=0,"",(D1066/C1066-1))</f>
        <v/>
      </c>
      <c r="F1066" s="2">
        <v>67.611540000000005</v>
      </c>
      <c r="G1066" s="2">
        <v>545.53682000000003</v>
      </c>
      <c r="H1066" s="3">
        <f>IF(F1066=0,"",(G1066/F1066-1))</f>
        <v>7.0686938945629691</v>
      </c>
      <c r="I1066" s="2">
        <v>455.43418000000003</v>
      </c>
      <c r="J1066" s="3">
        <f>IF(I1066=0,"",(G1066/I1066-1))</f>
        <v>0.19783899399030624</v>
      </c>
      <c r="K1066" s="2">
        <v>1042.71586</v>
      </c>
      <c r="L1066" s="2">
        <v>3281.83779</v>
      </c>
      <c r="M1066" s="3">
        <f>IF(K1066=0,"",(L1066/K1066-1))</f>
        <v>2.147394142446438</v>
      </c>
    </row>
    <row r="1067" spans="1:13" x14ac:dyDescent="0.2">
      <c r="A1067" s="1" t="s">
        <v>15</v>
      </c>
      <c r="B1067" s="1" t="s">
        <v>61</v>
      </c>
      <c r="C1067" s="2">
        <v>0</v>
      </c>
      <c r="D1067" s="2">
        <v>0</v>
      </c>
      <c r="E1067" s="3" t="str">
        <f>IF(C1067=0,"",(D1067/C1067-1))</f>
        <v/>
      </c>
      <c r="F1067" s="2">
        <v>0</v>
      </c>
      <c r="G1067" s="2">
        <v>0</v>
      </c>
      <c r="H1067" s="3" t="str">
        <f>IF(F1067=0,"",(G1067/F1067-1))</f>
        <v/>
      </c>
      <c r="I1067" s="2">
        <v>0</v>
      </c>
      <c r="J1067" s="3" t="str">
        <f>IF(I1067=0,"",(G1067/I1067-1))</f>
        <v/>
      </c>
      <c r="K1067" s="2">
        <v>3.01403</v>
      </c>
      <c r="L1067" s="2">
        <v>0</v>
      </c>
      <c r="M1067" s="3">
        <f>IF(K1067=0,"",(L1067/K1067-1))</f>
        <v>-1</v>
      </c>
    </row>
    <row r="1068" spans="1:13" x14ac:dyDescent="0.2">
      <c r="A1068" s="1" t="s">
        <v>14</v>
      </c>
      <c r="B1068" s="1" t="s">
        <v>61</v>
      </c>
      <c r="C1068" s="2">
        <v>0</v>
      </c>
      <c r="D1068" s="2">
        <v>1.239E-2</v>
      </c>
      <c r="E1068" s="3" t="str">
        <f>IF(C1068=0,"",(D1068/C1068-1))</f>
        <v/>
      </c>
      <c r="F1068" s="2">
        <v>43.458500000000001</v>
      </c>
      <c r="G1068" s="2">
        <v>0.61865000000000003</v>
      </c>
      <c r="H1068" s="3">
        <f>IF(F1068=0,"",(G1068/F1068-1))</f>
        <v>-0.98576458000161071</v>
      </c>
      <c r="I1068" s="2">
        <v>2.4914700000000001</v>
      </c>
      <c r="J1068" s="3">
        <f>IF(I1068=0,"",(G1068/I1068-1))</f>
        <v>-0.75169277575086191</v>
      </c>
      <c r="K1068" s="2">
        <v>64.003140000000002</v>
      </c>
      <c r="L1068" s="2">
        <v>10.005039999999999</v>
      </c>
      <c r="M1068" s="3">
        <f>IF(K1068=0,"",(L1068/K1068-1))</f>
        <v>-0.84367891950301188</v>
      </c>
    </row>
    <row r="1069" spans="1:13" x14ac:dyDescent="0.2">
      <c r="A1069" s="1" t="s">
        <v>13</v>
      </c>
      <c r="B1069" s="1" t="s">
        <v>61</v>
      </c>
      <c r="C1069" s="2">
        <v>0</v>
      </c>
      <c r="D1069" s="2">
        <v>0.46879999999999999</v>
      </c>
      <c r="E1069" s="3" t="str">
        <f>IF(C1069=0,"",(D1069/C1069-1))</f>
        <v/>
      </c>
      <c r="F1069" s="2">
        <v>236.02428</v>
      </c>
      <c r="G1069" s="2">
        <v>126.76985000000001</v>
      </c>
      <c r="H1069" s="3">
        <f>IF(F1069=0,"",(G1069/F1069-1))</f>
        <v>-0.46289487674742613</v>
      </c>
      <c r="I1069" s="2">
        <v>403.00979000000001</v>
      </c>
      <c r="J1069" s="3">
        <f>IF(I1069=0,"",(G1069/I1069-1))</f>
        <v>-0.68544225687420646</v>
      </c>
      <c r="K1069" s="2">
        <v>1947.15795</v>
      </c>
      <c r="L1069" s="2">
        <v>1770.4258199999999</v>
      </c>
      <c r="M1069" s="3">
        <f>IF(K1069=0,"",(L1069/K1069-1))</f>
        <v>-9.0764146791481481E-2</v>
      </c>
    </row>
    <row r="1070" spans="1:13" x14ac:dyDescent="0.2">
      <c r="A1070" s="1" t="s">
        <v>12</v>
      </c>
      <c r="B1070" s="1" t="s">
        <v>61</v>
      </c>
      <c r="C1070" s="2">
        <v>0</v>
      </c>
      <c r="D1070" s="2">
        <v>2.1328999999999998</v>
      </c>
      <c r="E1070" s="3" t="str">
        <f>IF(C1070=0,"",(D1070/C1070-1))</f>
        <v/>
      </c>
      <c r="F1070" s="2">
        <v>217.21679</v>
      </c>
      <c r="G1070" s="2">
        <v>184.00591</v>
      </c>
      <c r="H1070" s="3">
        <f>IF(F1070=0,"",(G1070/F1070-1))</f>
        <v>-0.15289278512954729</v>
      </c>
      <c r="I1070" s="2">
        <v>166.69471999999999</v>
      </c>
      <c r="J1070" s="3">
        <f>IF(I1070=0,"",(G1070/I1070-1))</f>
        <v>0.10384966002522455</v>
      </c>
      <c r="K1070" s="2">
        <v>4093.07006</v>
      </c>
      <c r="L1070" s="2">
        <v>2824.2146899999998</v>
      </c>
      <c r="M1070" s="3">
        <f>IF(K1070=0,"",(L1070/K1070-1))</f>
        <v>-0.31000089209320791</v>
      </c>
    </row>
    <row r="1071" spans="1:13" x14ac:dyDescent="0.2">
      <c r="A1071" s="1" t="s">
        <v>11</v>
      </c>
      <c r="B1071" s="1" t="s">
        <v>61</v>
      </c>
      <c r="C1071" s="2">
        <v>0</v>
      </c>
      <c r="D1071" s="2">
        <v>0.13636999999999999</v>
      </c>
      <c r="E1071" s="3" t="str">
        <f>IF(C1071=0,"",(D1071/C1071-1))</f>
        <v/>
      </c>
      <c r="F1071" s="2">
        <v>27.384219999999999</v>
      </c>
      <c r="G1071" s="2">
        <v>40.545020000000001</v>
      </c>
      <c r="H1071" s="3">
        <f>IF(F1071=0,"",(G1071/F1071-1))</f>
        <v>0.48059795020635976</v>
      </c>
      <c r="I1071" s="2">
        <v>43.762300000000003</v>
      </c>
      <c r="J1071" s="3">
        <f>IF(I1071=0,"",(G1071/I1071-1))</f>
        <v>-7.3517159747088279E-2</v>
      </c>
      <c r="K1071" s="2">
        <v>207.71262999999999</v>
      </c>
      <c r="L1071" s="2">
        <v>223.84663</v>
      </c>
      <c r="M1071" s="3">
        <f>IF(K1071=0,"",(L1071/K1071-1))</f>
        <v>7.7674621904310959E-2</v>
      </c>
    </row>
    <row r="1072" spans="1:13" x14ac:dyDescent="0.2">
      <c r="A1072" s="1" t="s">
        <v>10</v>
      </c>
      <c r="B1072" s="1" t="s">
        <v>61</v>
      </c>
      <c r="C1072" s="2">
        <v>15.369450000000001</v>
      </c>
      <c r="D1072" s="2">
        <v>3.3938199999999998</v>
      </c>
      <c r="E1072" s="3">
        <f>IF(C1072=0,"",(D1072/C1072-1))</f>
        <v>-0.77918403065822139</v>
      </c>
      <c r="F1072" s="2">
        <v>370.80013000000002</v>
      </c>
      <c r="G1072" s="2">
        <v>542.67553999999996</v>
      </c>
      <c r="H1072" s="3">
        <f>IF(F1072=0,"",(G1072/F1072-1))</f>
        <v>0.46352575442732435</v>
      </c>
      <c r="I1072" s="2">
        <v>407.01087000000001</v>
      </c>
      <c r="J1072" s="3">
        <f>IF(I1072=0,"",(G1072/I1072-1))</f>
        <v>0.33331952534830322</v>
      </c>
      <c r="K1072" s="2">
        <v>4332.0385299999998</v>
      </c>
      <c r="L1072" s="2">
        <v>4567.7352300000002</v>
      </c>
      <c r="M1072" s="3">
        <f>IF(K1072=0,"",(L1072/K1072-1))</f>
        <v>5.4407803247308761E-2</v>
      </c>
    </row>
    <row r="1073" spans="1:13" x14ac:dyDescent="0.2">
      <c r="A1073" s="1" t="s">
        <v>25</v>
      </c>
      <c r="B1073" s="1" t="s">
        <v>61</v>
      </c>
      <c r="C1073" s="2">
        <v>0</v>
      </c>
      <c r="D1073" s="2">
        <v>0</v>
      </c>
      <c r="E1073" s="3" t="str">
        <f>IF(C1073=0,"",(D1073/C1073-1))</f>
        <v/>
      </c>
      <c r="F1073" s="2">
        <v>25.37697</v>
      </c>
      <c r="G1073" s="2">
        <v>0.75090000000000001</v>
      </c>
      <c r="H1073" s="3">
        <f>IF(F1073=0,"",(G1073/F1073-1))</f>
        <v>-0.97041017899300031</v>
      </c>
      <c r="I1073" s="2">
        <v>0.47585</v>
      </c>
      <c r="J1073" s="3">
        <f>IF(I1073=0,"",(G1073/I1073-1))</f>
        <v>0.57801828307239678</v>
      </c>
      <c r="K1073" s="2">
        <v>28.152809999999999</v>
      </c>
      <c r="L1073" s="2">
        <v>1.6760600000000001</v>
      </c>
      <c r="M1073" s="3">
        <f>IF(K1073=0,"",(L1073/K1073-1))</f>
        <v>-0.94046562314738746</v>
      </c>
    </row>
    <row r="1074" spans="1:13" x14ac:dyDescent="0.2">
      <c r="A1074" s="1" t="s">
        <v>9</v>
      </c>
      <c r="B1074" s="1" t="s">
        <v>61</v>
      </c>
      <c r="C1074" s="2">
        <v>0</v>
      </c>
      <c r="D1074" s="2">
        <v>0.58318999999999999</v>
      </c>
      <c r="E1074" s="3" t="str">
        <f>IF(C1074=0,"",(D1074/C1074-1))</f>
        <v/>
      </c>
      <c r="F1074" s="2">
        <v>16.024740000000001</v>
      </c>
      <c r="G1074" s="2">
        <v>15.99695</v>
      </c>
      <c r="H1074" s="3">
        <f>IF(F1074=0,"",(G1074/F1074-1))</f>
        <v>-1.7341935032956224E-3</v>
      </c>
      <c r="I1074" s="2">
        <v>10.62379</v>
      </c>
      <c r="J1074" s="3">
        <f>IF(I1074=0,"",(G1074/I1074-1))</f>
        <v>0.50576677438089424</v>
      </c>
      <c r="K1074" s="2">
        <v>678.81691999999998</v>
      </c>
      <c r="L1074" s="2">
        <v>70.476380000000006</v>
      </c>
      <c r="M1074" s="3">
        <f>IF(K1074=0,"",(L1074/K1074-1))</f>
        <v>-0.89617763210734347</v>
      </c>
    </row>
    <row r="1075" spans="1:13" x14ac:dyDescent="0.2">
      <c r="A1075" s="1" t="s">
        <v>8</v>
      </c>
      <c r="B1075" s="1" t="s">
        <v>61</v>
      </c>
      <c r="C1075" s="2">
        <v>0</v>
      </c>
      <c r="D1075" s="2">
        <v>2.29223</v>
      </c>
      <c r="E1075" s="3" t="str">
        <f>IF(C1075=0,"",(D1075/C1075-1))</f>
        <v/>
      </c>
      <c r="F1075" s="2">
        <v>93.819029999999998</v>
      </c>
      <c r="G1075" s="2">
        <v>176.25554</v>
      </c>
      <c r="H1075" s="3">
        <f>IF(F1075=0,"",(G1075/F1075-1))</f>
        <v>0.87867578677801306</v>
      </c>
      <c r="I1075" s="2">
        <v>181.67868000000001</v>
      </c>
      <c r="J1075" s="3">
        <f>IF(I1075=0,"",(G1075/I1075-1))</f>
        <v>-2.985017284361613E-2</v>
      </c>
      <c r="K1075" s="2">
        <v>728.94066999999995</v>
      </c>
      <c r="L1075" s="2">
        <v>1231.3065899999999</v>
      </c>
      <c r="M1075" s="3">
        <f>IF(K1075=0,"",(L1075/K1075-1))</f>
        <v>0.68917257696706646</v>
      </c>
    </row>
    <row r="1076" spans="1:13" x14ac:dyDescent="0.2">
      <c r="A1076" s="1" t="s">
        <v>7</v>
      </c>
      <c r="B1076" s="1" t="s">
        <v>61</v>
      </c>
      <c r="C1076" s="2">
        <v>0</v>
      </c>
      <c r="D1076" s="2">
        <v>0</v>
      </c>
      <c r="E1076" s="3" t="str">
        <f>IF(C1076=0,"",(D1076/C1076-1))</f>
        <v/>
      </c>
      <c r="F1076" s="2">
        <v>7.3309499999999996</v>
      </c>
      <c r="G1076" s="2">
        <v>9.8190799999999996</v>
      </c>
      <c r="H1076" s="3">
        <f>IF(F1076=0,"",(G1076/F1076-1))</f>
        <v>0.33940075979238715</v>
      </c>
      <c r="I1076" s="2">
        <v>6.5943800000000001</v>
      </c>
      <c r="J1076" s="3">
        <f>IF(I1076=0,"",(G1076/I1076-1))</f>
        <v>0.48900730622135802</v>
      </c>
      <c r="K1076" s="2">
        <v>110.12926</v>
      </c>
      <c r="L1076" s="2">
        <v>151.62726000000001</v>
      </c>
      <c r="M1076" s="3">
        <f>IF(K1076=0,"",(L1076/K1076-1))</f>
        <v>0.37681175738400507</v>
      </c>
    </row>
    <row r="1077" spans="1:13" x14ac:dyDescent="0.2">
      <c r="A1077" s="1" t="s">
        <v>6</v>
      </c>
      <c r="B1077" s="1" t="s">
        <v>61</v>
      </c>
      <c r="C1077" s="2">
        <v>75.045199999999994</v>
      </c>
      <c r="D1077" s="2">
        <v>0</v>
      </c>
      <c r="E1077" s="3">
        <f>IF(C1077=0,"",(D1077/C1077-1))</f>
        <v>-1</v>
      </c>
      <c r="F1077" s="2">
        <v>494.09523000000002</v>
      </c>
      <c r="G1077" s="2">
        <v>84.403989999999993</v>
      </c>
      <c r="H1077" s="3">
        <f>IF(F1077=0,"",(G1077/F1077-1))</f>
        <v>-0.82917465121045597</v>
      </c>
      <c r="I1077" s="2">
        <v>41.250489999999999</v>
      </c>
      <c r="J1077" s="3">
        <f>IF(I1077=0,"",(G1077/I1077-1))</f>
        <v>1.0461330277531249</v>
      </c>
      <c r="K1077" s="2">
        <v>3319.9213800000002</v>
      </c>
      <c r="L1077" s="2">
        <v>957.55255</v>
      </c>
      <c r="M1077" s="3">
        <f>IF(K1077=0,"",(L1077/K1077-1))</f>
        <v>-0.71157372708627209</v>
      </c>
    </row>
    <row r="1078" spans="1:13" x14ac:dyDescent="0.2">
      <c r="A1078" s="1" t="s">
        <v>5</v>
      </c>
      <c r="B1078" s="1" t="s">
        <v>61</v>
      </c>
      <c r="C1078" s="2">
        <v>0</v>
      </c>
      <c r="D1078" s="2">
        <v>0</v>
      </c>
      <c r="E1078" s="3" t="str">
        <f>IF(C1078=0,"",(D1078/C1078-1))</f>
        <v/>
      </c>
      <c r="F1078" s="2">
        <v>0</v>
      </c>
      <c r="G1078" s="2">
        <v>0</v>
      </c>
      <c r="H1078" s="3" t="str">
        <f>IF(F1078=0,"",(G1078/F1078-1))</f>
        <v/>
      </c>
      <c r="I1078" s="2">
        <v>0</v>
      </c>
      <c r="J1078" s="3" t="str">
        <f>IF(I1078=0,"",(G1078/I1078-1))</f>
        <v/>
      </c>
      <c r="K1078" s="2">
        <v>52.5</v>
      </c>
      <c r="L1078" s="2">
        <v>2.0468600000000001</v>
      </c>
      <c r="M1078" s="3">
        <f>IF(K1078=0,"",(L1078/K1078-1))</f>
        <v>-0.96101219047619046</v>
      </c>
    </row>
    <row r="1079" spans="1:13" x14ac:dyDescent="0.2">
      <c r="A1079" s="1" t="s">
        <v>4</v>
      </c>
      <c r="B1079" s="1" t="s">
        <v>61</v>
      </c>
      <c r="C1079" s="2">
        <v>11.218920000000001</v>
      </c>
      <c r="D1079" s="2">
        <v>3.5860000000000003E-2</v>
      </c>
      <c r="E1079" s="3">
        <f>IF(C1079=0,"",(D1079/C1079-1))</f>
        <v>-0.99680361389509864</v>
      </c>
      <c r="F1079" s="2">
        <v>130.21710999999999</v>
      </c>
      <c r="G1079" s="2">
        <v>251.75004999999999</v>
      </c>
      <c r="H1079" s="3">
        <f>IF(F1079=0,"",(G1079/F1079-1))</f>
        <v>0.93331006962141916</v>
      </c>
      <c r="I1079" s="2">
        <v>204.60641000000001</v>
      </c>
      <c r="J1079" s="3">
        <f>IF(I1079=0,"",(G1079/I1079-1))</f>
        <v>0.23041135417018443</v>
      </c>
      <c r="K1079" s="2">
        <v>864.15731000000005</v>
      </c>
      <c r="L1079" s="2">
        <v>1493.3719900000001</v>
      </c>
      <c r="M1079" s="3">
        <f>IF(K1079=0,"",(L1079/K1079-1))</f>
        <v>0.72812516045255693</v>
      </c>
    </row>
    <row r="1080" spans="1:13" x14ac:dyDescent="0.2">
      <c r="A1080" s="1" t="s">
        <v>3</v>
      </c>
      <c r="B1080" s="1" t="s">
        <v>61</v>
      </c>
      <c r="C1080" s="2">
        <v>18.221910000000001</v>
      </c>
      <c r="D1080" s="2">
        <v>11.12402</v>
      </c>
      <c r="E1080" s="3">
        <f>IF(C1080=0,"",(D1080/C1080-1))</f>
        <v>-0.38952502783736731</v>
      </c>
      <c r="F1080" s="2">
        <v>283.19578000000001</v>
      </c>
      <c r="G1080" s="2">
        <v>512.48987</v>
      </c>
      <c r="H1080" s="3">
        <f>IF(F1080=0,"",(G1080/F1080-1))</f>
        <v>0.80966633754217665</v>
      </c>
      <c r="I1080" s="2">
        <v>281.00297999999998</v>
      </c>
      <c r="J1080" s="3">
        <f>IF(I1080=0,"",(G1080/I1080-1))</f>
        <v>0.82378802530848616</v>
      </c>
      <c r="K1080" s="2">
        <v>7126.14005</v>
      </c>
      <c r="L1080" s="2">
        <v>2754.2623100000001</v>
      </c>
      <c r="M1080" s="3">
        <f>IF(K1080=0,"",(L1080/K1080-1))</f>
        <v>-0.61349871169034909</v>
      </c>
    </row>
    <row r="1081" spans="1:13" x14ac:dyDescent="0.2">
      <c r="A1081" s="1" t="s">
        <v>2</v>
      </c>
      <c r="B1081" s="1" t="s">
        <v>61</v>
      </c>
      <c r="C1081" s="2">
        <v>0</v>
      </c>
      <c r="D1081" s="2">
        <v>4.2005600000000003</v>
      </c>
      <c r="E1081" s="3" t="str">
        <f>IF(C1081=0,"",(D1081/C1081-1))</f>
        <v/>
      </c>
      <c r="F1081" s="2">
        <v>39.259889999999999</v>
      </c>
      <c r="G1081" s="2">
        <v>45.306759999999997</v>
      </c>
      <c r="H1081" s="3">
        <f>IF(F1081=0,"",(G1081/F1081-1))</f>
        <v>0.15402157265341287</v>
      </c>
      <c r="I1081" s="2">
        <v>29.146930000000001</v>
      </c>
      <c r="J1081" s="3">
        <f>IF(I1081=0,"",(G1081/I1081-1))</f>
        <v>0.55442648676893236</v>
      </c>
      <c r="K1081" s="2">
        <v>655.36726999999996</v>
      </c>
      <c r="L1081" s="2">
        <v>640.00752</v>
      </c>
      <c r="M1081" s="3">
        <f>IF(K1081=0,"",(L1081/K1081-1))</f>
        <v>-2.3436858541928673E-2</v>
      </c>
    </row>
    <row r="1082" spans="1:13" x14ac:dyDescent="0.2">
      <c r="A1082" s="1" t="s">
        <v>24</v>
      </c>
      <c r="B1082" s="1" t="s">
        <v>61</v>
      </c>
      <c r="C1082" s="2">
        <v>0</v>
      </c>
      <c r="D1082" s="2">
        <v>0</v>
      </c>
      <c r="E1082" s="3" t="str">
        <f>IF(C1082=0,"",(D1082/C1082-1))</f>
        <v/>
      </c>
      <c r="F1082" s="2">
        <v>0</v>
      </c>
      <c r="G1082" s="2">
        <v>34.928519999999999</v>
      </c>
      <c r="H1082" s="3" t="str">
        <f>IF(F1082=0,"",(G1082/F1082-1))</f>
        <v/>
      </c>
      <c r="I1082" s="2">
        <v>0</v>
      </c>
      <c r="J1082" s="3" t="str">
        <f>IF(I1082=0,"",(G1082/I1082-1))</f>
        <v/>
      </c>
      <c r="K1082" s="2">
        <v>0</v>
      </c>
      <c r="L1082" s="2">
        <v>51.218130000000002</v>
      </c>
      <c r="M1082" s="3" t="str">
        <f>IF(K1082=0,"",(L1082/K1082-1))</f>
        <v/>
      </c>
    </row>
    <row r="1083" spans="1:13" x14ac:dyDescent="0.2">
      <c r="A1083" s="1" t="s">
        <v>27</v>
      </c>
      <c r="B1083" s="1" t="s">
        <v>61</v>
      </c>
      <c r="C1083" s="2">
        <v>0</v>
      </c>
      <c r="D1083" s="2">
        <v>0</v>
      </c>
      <c r="E1083" s="3" t="str">
        <f>IF(C1083=0,"",(D1083/C1083-1))</f>
        <v/>
      </c>
      <c r="F1083" s="2">
        <v>30.509540000000001</v>
      </c>
      <c r="G1083" s="2">
        <v>0</v>
      </c>
      <c r="H1083" s="3">
        <f>IF(F1083=0,"",(G1083/F1083-1))</f>
        <v>-1</v>
      </c>
      <c r="I1083" s="2">
        <v>0</v>
      </c>
      <c r="J1083" s="3" t="str">
        <f>IF(I1083=0,"",(G1083/I1083-1))</f>
        <v/>
      </c>
      <c r="K1083" s="2">
        <v>60.49004</v>
      </c>
      <c r="L1083" s="2">
        <v>37.099780000000003</v>
      </c>
      <c r="M1083" s="3">
        <f>IF(K1083=0,"",(L1083/K1083-1))</f>
        <v>-0.3866795260839635</v>
      </c>
    </row>
    <row r="1084" spans="1:13" x14ac:dyDescent="0.2">
      <c r="A1084" s="6" t="s">
        <v>0</v>
      </c>
      <c r="B1084" s="6" t="s">
        <v>61</v>
      </c>
      <c r="C1084" s="5">
        <v>150.10548</v>
      </c>
      <c r="D1084" s="5">
        <v>56.471980000000002</v>
      </c>
      <c r="E1084" s="4">
        <f>IF(C1084=0,"",(D1084/C1084-1))</f>
        <v>-0.62378468794077335</v>
      </c>
      <c r="F1084" s="5">
        <v>3651.3677200000002</v>
      </c>
      <c r="G1084" s="5">
        <v>4975.8440899999996</v>
      </c>
      <c r="H1084" s="4">
        <f>IF(F1084=0,"",(G1084/F1084-1))</f>
        <v>0.36273431534855094</v>
      </c>
      <c r="I1084" s="5">
        <v>5051.8463700000002</v>
      </c>
      <c r="J1084" s="4">
        <f>IF(I1084=0,"",(G1084/I1084-1))</f>
        <v>-1.5044455914442367E-2</v>
      </c>
      <c r="K1084" s="5">
        <v>39192.060819999999</v>
      </c>
      <c r="L1084" s="5">
        <v>35485.988839999998</v>
      </c>
      <c r="M1084" s="4">
        <f>IF(K1084=0,"",(L1084/K1084-1))</f>
        <v>-9.4561804162866747E-2</v>
      </c>
    </row>
    <row r="1085" spans="1:13" x14ac:dyDescent="0.2">
      <c r="A1085" s="1" t="s">
        <v>22</v>
      </c>
      <c r="B1085" s="1" t="s">
        <v>60</v>
      </c>
      <c r="C1085" s="2">
        <v>0</v>
      </c>
      <c r="D1085" s="2">
        <v>0</v>
      </c>
      <c r="E1085" s="3" t="str">
        <f>IF(C1085=0,"",(D1085/C1085-1))</f>
        <v/>
      </c>
      <c r="F1085" s="2">
        <v>0</v>
      </c>
      <c r="G1085" s="2">
        <v>6.1794799999999999</v>
      </c>
      <c r="H1085" s="3" t="str">
        <f>IF(F1085=0,"",(G1085/F1085-1))</f>
        <v/>
      </c>
      <c r="I1085" s="2">
        <v>1.6288</v>
      </c>
      <c r="J1085" s="3">
        <f>IF(I1085=0,"",(G1085/I1085-1))</f>
        <v>2.7938850687622789</v>
      </c>
      <c r="K1085" s="2">
        <v>105.44526</v>
      </c>
      <c r="L1085" s="2">
        <v>49.648209999999999</v>
      </c>
      <c r="M1085" s="3">
        <f>IF(K1085=0,"",(L1085/K1085-1))</f>
        <v>-0.5291565500431219</v>
      </c>
    </row>
    <row r="1086" spans="1:13" x14ac:dyDescent="0.2">
      <c r="A1086" s="1" t="s">
        <v>21</v>
      </c>
      <c r="B1086" s="1" t="s">
        <v>60</v>
      </c>
      <c r="C1086" s="2">
        <v>0</v>
      </c>
      <c r="D1086" s="2">
        <v>0</v>
      </c>
      <c r="E1086" s="3" t="str">
        <f>IF(C1086=0,"",(D1086/C1086-1))</f>
        <v/>
      </c>
      <c r="F1086" s="2">
        <v>0</v>
      </c>
      <c r="G1086" s="2">
        <v>1.1511</v>
      </c>
      <c r="H1086" s="3" t="str">
        <f>IF(F1086=0,"",(G1086/F1086-1))</f>
        <v/>
      </c>
      <c r="I1086" s="2">
        <v>0.57945000000000002</v>
      </c>
      <c r="J1086" s="3">
        <f>IF(I1086=0,"",(G1086/I1086-1))</f>
        <v>0.98653895935801184</v>
      </c>
      <c r="K1086" s="2">
        <v>3.07931</v>
      </c>
      <c r="L1086" s="2">
        <v>1.73055</v>
      </c>
      <c r="M1086" s="3">
        <f>IF(K1086=0,"",(L1086/K1086-1))</f>
        <v>-0.43800721590226377</v>
      </c>
    </row>
    <row r="1087" spans="1:13" x14ac:dyDescent="0.2">
      <c r="A1087" s="1" t="s">
        <v>20</v>
      </c>
      <c r="B1087" s="1" t="s">
        <v>60</v>
      </c>
      <c r="C1087" s="2">
        <v>0</v>
      </c>
      <c r="D1087" s="2">
        <v>0</v>
      </c>
      <c r="E1087" s="3" t="str">
        <f>IF(C1087=0,"",(D1087/C1087-1))</f>
        <v/>
      </c>
      <c r="F1087" s="2">
        <v>0</v>
      </c>
      <c r="G1087" s="2">
        <v>0.53210999999999997</v>
      </c>
      <c r="H1087" s="3" t="str">
        <f>IF(F1087=0,"",(G1087/F1087-1))</f>
        <v/>
      </c>
      <c r="I1087" s="2">
        <v>7.1340000000000001E-2</v>
      </c>
      <c r="J1087" s="3">
        <f>IF(I1087=0,"",(G1087/I1087-1))</f>
        <v>6.4587888982338093</v>
      </c>
      <c r="K1087" s="2">
        <v>86.699020000000004</v>
      </c>
      <c r="L1087" s="2">
        <v>0.60345000000000004</v>
      </c>
      <c r="M1087" s="3">
        <f>IF(K1087=0,"",(L1087/K1087-1))</f>
        <v>-0.99303971371302702</v>
      </c>
    </row>
    <row r="1088" spans="1:13" x14ac:dyDescent="0.2">
      <c r="A1088" s="1" t="s">
        <v>19</v>
      </c>
      <c r="B1088" s="1" t="s">
        <v>60</v>
      </c>
      <c r="C1088" s="2">
        <v>0</v>
      </c>
      <c r="D1088" s="2">
        <v>0</v>
      </c>
      <c r="E1088" s="3" t="str">
        <f>IF(C1088=0,"",(D1088/C1088-1))</f>
        <v/>
      </c>
      <c r="F1088" s="2">
        <v>6.5890399999999998</v>
      </c>
      <c r="G1088" s="2">
        <v>0</v>
      </c>
      <c r="H1088" s="3">
        <f>IF(F1088=0,"",(G1088/F1088-1))</f>
        <v>-1</v>
      </c>
      <c r="I1088" s="2">
        <v>0</v>
      </c>
      <c r="J1088" s="3" t="str">
        <f>IF(I1088=0,"",(G1088/I1088-1))</f>
        <v/>
      </c>
      <c r="K1088" s="2">
        <v>14.34675</v>
      </c>
      <c r="L1088" s="2">
        <v>0</v>
      </c>
      <c r="M1088" s="3">
        <f>IF(K1088=0,"",(L1088/K1088-1))</f>
        <v>-1</v>
      </c>
    </row>
    <row r="1089" spans="1:13" x14ac:dyDescent="0.2">
      <c r="A1089" s="1" t="s">
        <v>17</v>
      </c>
      <c r="B1089" s="1" t="s">
        <v>60</v>
      </c>
      <c r="C1089" s="2">
        <v>0</v>
      </c>
      <c r="D1089" s="2">
        <v>0</v>
      </c>
      <c r="E1089" s="3" t="str">
        <f>IF(C1089=0,"",(D1089/C1089-1))</f>
        <v/>
      </c>
      <c r="F1089" s="2">
        <v>11.37687</v>
      </c>
      <c r="G1089" s="2">
        <v>4.6476600000000001</v>
      </c>
      <c r="H1089" s="3">
        <f>IF(F1089=0,"",(G1089/F1089-1))</f>
        <v>-0.59148166411324032</v>
      </c>
      <c r="I1089" s="2">
        <v>37.365589999999997</v>
      </c>
      <c r="J1089" s="3">
        <f>IF(I1089=0,"",(G1089/I1089-1))</f>
        <v>-0.87561657664177117</v>
      </c>
      <c r="K1089" s="2">
        <v>57.511150000000001</v>
      </c>
      <c r="L1089" s="2">
        <v>42.373249999999999</v>
      </c>
      <c r="M1089" s="3">
        <f>IF(K1089=0,"",(L1089/K1089-1))</f>
        <v>-0.26321678491909828</v>
      </c>
    </row>
    <row r="1090" spans="1:13" x14ac:dyDescent="0.2">
      <c r="A1090" s="1" t="s">
        <v>16</v>
      </c>
      <c r="B1090" s="1" t="s">
        <v>60</v>
      </c>
      <c r="C1090" s="2">
        <v>0</v>
      </c>
      <c r="D1090" s="2">
        <v>0</v>
      </c>
      <c r="E1090" s="3" t="str">
        <f>IF(C1090=0,"",(D1090/C1090-1))</f>
        <v/>
      </c>
      <c r="F1090" s="2">
        <v>0</v>
      </c>
      <c r="G1090" s="2">
        <v>0</v>
      </c>
      <c r="H1090" s="3" t="str">
        <f>IF(F1090=0,"",(G1090/F1090-1))</f>
        <v/>
      </c>
      <c r="I1090" s="2">
        <v>0</v>
      </c>
      <c r="J1090" s="3" t="str">
        <f>IF(I1090=0,"",(G1090/I1090-1))</f>
        <v/>
      </c>
      <c r="K1090" s="2">
        <v>0</v>
      </c>
      <c r="L1090" s="2">
        <v>0</v>
      </c>
      <c r="M1090" s="3" t="str">
        <f>IF(K1090=0,"",(L1090/K1090-1))</f>
        <v/>
      </c>
    </row>
    <row r="1091" spans="1:13" x14ac:dyDescent="0.2">
      <c r="A1091" s="1" t="s">
        <v>14</v>
      </c>
      <c r="B1091" s="1" t="s">
        <v>60</v>
      </c>
      <c r="C1091" s="2">
        <v>0</v>
      </c>
      <c r="D1091" s="2">
        <v>0</v>
      </c>
      <c r="E1091" s="3" t="str">
        <f>IF(C1091=0,"",(D1091/C1091-1))</f>
        <v/>
      </c>
      <c r="F1091" s="2">
        <v>0</v>
      </c>
      <c r="G1091" s="2">
        <v>0</v>
      </c>
      <c r="H1091" s="3" t="str">
        <f>IF(F1091=0,"",(G1091/F1091-1))</f>
        <v/>
      </c>
      <c r="I1091" s="2">
        <v>0</v>
      </c>
      <c r="J1091" s="3" t="str">
        <f>IF(I1091=0,"",(G1091/I1091-1))</f>
        <v/>
      </c>
      <c r="K1091" s="2">
        <v>3.4521700000000002</v>
      </c>
      <c r="L1091" s="2">
        <v>0</v>
      </c>
      <c r="M1091" s="3">
        <f>IF(K1091=0,"",(L1091/K1091-1))</f>
        <v>-1</v>
      </c>
    </row>
    <row r="1092" spans="1:13" x14ac:dyDescent="0.2">
      <c r="A1092" s="1" t="s">
        <v>13</v>
      </c>
      <c r="B1092" s="1" t="s">
        <v>60</v>
      </c>
      <c r="C1092" s="2">
        <v>0</v>
      </c>
      <c r="D1092" s="2">
        <v>0</v>
      </c>
      <c r="E1092" s="3" t="str">
        <f>IF(C1092=0,"",(D1092/C1092-1))</f>
        <v/>
      </c>
      <c r="F1092" s="2">
        <v>4.0433899999999996</v>
      </c>
      <c r="G1092" s="2">
        <v>3.4588100000000002</v>
      </c>
      <c r="H1092" s="3">
        <f>IF(F1092=0,"",(G1092/F1092-1))</f>
        <v>-0.14457670420117763</v>
      </c>
      <c r="I1092" s="2">
        <v>0</v>
      </c>
      <c r="J1092" s="3" t="str">
        <f>IF(I1092=0,"",(G1092/I1092-1))</f>
        <v/>
      </c>
      <c r="K1092" s="2">
        <v>417.18022000000002</v>
      </c>
      <c r="L1092" s="2">
        <v>182.97296</v>
      </c>
      <c r="M1092" s="3">
        <f>IF(K1092=0,"",(L1092/K1092-1))</f>
        <v>-0.56140547603143798</v>
      </c>
    </row>
    <row r="1093" spans="1:13" x14ac:dyDescent="0.2">
      <c r="A1093" s="1" t="s">
        <v>12</v>
      </c>
      <c r="B1093" s="1" t="s">
        <v>60</v>
      </c>
      <c r="C1093" s="2">
        <v>0</v>
      </c>
      <c r="D1093" s="2">
        <v>0</v>
      </c>
      <c r="E1093" s="3" t="str">
        <f>IF(C1093=0,"",(D1093/C1093-1))</f>
        <v/>
      </c>
      <c r="F1093" s="2">
        <v>17.848120000000002</v>
      </c>
      <c r="G1093" s="2">
        <v>0</v>
      </c>
      <c r="H1093" s="3">
        <f>IF(F1093=0,"",(G1093/F1093-1))</f>
        <v>-1</v>
      </c>
      <c r="I1093" s="2">
        <v>118.70797</v>
      </c>
      <c r="J1093" s="3">
        <f>IF(I1093=0,"",(G1093/I1093-1))</f>
        <v>-1</v>
      </c>
      <c r="K1093" s="2">
        <v>104.06538999999999</v>
      </c>
      <c r="L1093" s="2">
        <v>314.24840999999998</v>
      </c>
      <c r="M1093" s="3">
        <f>IF(K1093=0,"",(L1093/K1093-1))</f>
        <v>2.0197206775470691</v>
      </c>
    </row>
    <row r="1094" spans="1:13" x14ac:dyDescent="0.2">
      <c r="A1094" s="1" t="s">
        <v>11</v>
      </c>
      <c r="B1094" s="1" t="s">
        <v>60</v>
      </c>
      <c r="C1094" s="2">
        <v>0</v>
      </c>
      <c r="D1094" s="2">
        <v>0</v>
      </c>
      <c r="E1094" s="3" t="str">
        <f>IF(C1094=0,"",(D1094/C1094-1))</f>
        <v/>
      </c>
      <c r="F1094" s="2">
        <v>6.9850000000000003</v>
      </c>
      <c r="G1094" s="2">
        <v>24.696709999999999</v>
      </c>
      <c r="H1094" s="3">
        <f>IF(F1094=0,"",(G1094/F1094-1))</f>
        <v>2.5356778811739438</v>
      </c>
      <c r="I1094" s="2">
        <v>34.072510000000001</v>
      </c>
      <c r="J1094" s="3">
        <f>IF(I1094=0,"",(G1094/I1094-1))</f>
        <v>-0.27517197881811473</v>
      </c>
      <c r="K1094" s="2">
        <v>35.41337</v>
      </c>
      <c r="L1094" s="2">
        <v>58.769219999999997</v>
      </c>
      <c r="M1094" s="3">
        <f>IF(K1094=0,"",(L1094/K1094-1))</f>
        <v>0.65952068385471363</v>
      </c>
    </row>
    <row r="1095" spans="1:13" x14ac:dyDescent="0.2">
      <c r="A1095" s="1" t="s">
        <v>10</v>
      </c>
      <c r="B1095" s="1" t="s">
        <v>60</v>
      </c>
      <c r="C1095" s="2">
        <v>0</v>
      </c>
      <c r="D1095" s="2">
        <v>0</v>
      </c>
      <c r="E1095" s="3" t="str">
        <f>IF(C1095=0,"",(D1095/C1095-1))</f>
        <v/>
      </c>
      <c r="F1095" s="2">
        <v>143.41433000000001</v>
      </c>
      <c r="G1095" s="2">
        <v>413.93054000000001</v>
      </c>
      <c r="H1095" s="3">
        <f>IF(F1095=0,"",(G1095/F1095-1))</f>
        <v>1.8862564849691101</v>
      </c>
      <c r="I1095" s="2">
        <v>171.39386999999999</v>
      </c>
      <c r="J1095" s="3">
        <f>IF(I1095=0,"",(G1095/I1095-1))</f>
        <v>1.4150836899826116</v>
      </c>
      <c r="K1095" s="2">
        <v>1823.5529799999999</v>
      </c>
      <c r="L1095" s="2">
        <v>1925.38555</v>
      </c>
      <c r="M1095" s="3">
        <f>IF(K1095=0,"",(L1095/K1095-1))</f>
        <v>5.5842945676302769E-2</v>
      </c>
    </row>
    <row r="1096" spans="1:13" x14ac:dyDescent="0.2">
      <c r="A1096" s="1" t="s">
        <v>25</v>
      </c>
      <c r="B1096" s="1" t="s">
        <v>60</v>
      </c>
      <c r="C1096" s="2">
        <v>0</v>
      </c>
      <c r="D1096" s="2">
        <v>0</v>
      </c>
      <c r="E1096" s="3" t="str">
        <f>IF(C1096=0,"",(D1096/C1096-1))</f>
        <v/>
      </c>
      <c r="F1096" s="2">
        <v>0</v>
      </c>
      <c r="G1096" s="2">
        <v>0</v>
      </c>
      <c r="H1096" s="3" t="str">
        <f>IF(F1096=0,"",(G1096/F1096-1))</f>
        <v/>
      </c>
      <c r="I1096" s="2">
        <v>0</v>
      </c>
      <c r="J1096" s="3" t="str">
        <f>IF(I1096=0,"",(G1096/I1096-1))</f>
        <v/>
      </c>
      <c r="K1096" s="2">
        <v>0</v>
      </c>
      <c r="L1096" s="2">
        <v>0</v>
      </c>
      <c r="M1096" s="3" t="str">
        <f>IF(K1096=0,"",(L1096/K1096-1))</f>
        <v/>
      </c>
    </row>
    <row r="1097" spans="1:13" x14ac:dyDescent="0.2">
      <c r="A1097" s="1" t="s">
        <v>9</v>
      </c>
      <c r="B1097" s="1" t="s">
        <v>60</v>
      </c>
      <c r="C1097" s="2">
        <v>0</v>
      </c>
      <c r="D1097" s="2">
        <v>0</v>
      </c>
      <c r="E1097" s="3" t="str">
        <f>IF(C1097=0,"",(D1097/C1097-1))</f>
        <v/>
      </c>
      <c r="F1097" s="2">
        <v>0</v>
      </c>
      <c r="G1097" s="2">
        <v>6.6235499999999998</v>
      </c>
      <c r="H1097" s="3" t="str">
        <f>IF(F1097=0,"",(G1097/F1097-1))</f>
        <v/>
      </c>
      <c r="I1097" s="2">
        <v>0</v>
      </c>
      <c r="J1097" s="3" t="str">
        <f>IF(I1097=0,"",(G1097/I1097-1))</f>
        <v/>
      </c>
      <c r="K1097" s="2">
        <v>49.184669999999997</v>
      </c>
      <c r="L1097" s="2">
        <v>29.388300000000001</v>
      </c>
      <c r="M1097" s="3">
        <f>IF(K1097=0,"",(L1097/K1097-1))</f>
        <v>-0.40249065410014939</v>
      </c>
    </row>
    <row r="1098" spans="1:13" x14ac:dyDescent="0.2">
      <c r="A1098" s="1" t="s">
        <v>8</v>
      </c>
      <c r="B1098" s="1" t="s">
        <v>60</v>
      </c>
      <c r="C1098" s="2">
        <v>155.00001</v>
      </c>
      <c r="D1098" s="2">
        <v>0</v>
      </c>
      <c r="E1098" s="3">
        <f>IF(C1098=0,"",(D1098/C1098-1))</f>
        <v>-1</v>
      </c>
      <c r="F1098" s="2">
        <v>518.09819000000005</v>
      </c>
      <c r="G1098" s="2">
        <v>207.65428</v>
      </c>
      <c r="H1098" s="3">
        <f>IF(F1098=0,"",(G1098/F1098-1))</f>
        <v>-0.59919898581386666</v>
      </c>
      <c r="I1098" s="2">
        <v>263.09536000000003</v>
      </c>
      <c r="J1098" s="3">
        <f>IF(I1098=0,"",(G1098/I1098-1))</f>
        <v>-0.21072617928343551</v>
      </c>
      <c r="K1098" s="2">
        <v>3424.7072400000002</v>
      </c>
      <c r="L1098" s="2">
        <v>2638.3161100000002</v>
      </c>
      <c r="M1098" s="3">
        <f>IF(K1098=0,"",(L1098/K1098-1))</f>
        <v>-0.22962287719519059</v>
      </c>
    </row>
    <row r="1099" spans="1:13" x14ac:dyDescent="0.2">
      <c r="A1099" s="1" t="s">
        <v>7</v>
      </c>
      <c r="B1099" s="1" t="s">
        <v>60</v>
      </c>
      <c r="C1099" s="2">
        <v>0</v>
      </c>
      <c r="D1099" s="2">
        <v>0</v>
      </c>
      <c r="E1099" s="3" t="str">
        <f>IF(C1099=0,"",(D1099/C1099-1))</f>
        <v/>
      </c>
      <c r="F1099" s="2">
        <v>0</v>
      </c>
      <c r="G1099" s="2">
        <v>0</v>
      </c>
      <c r="H1099" s="3" t="str">
        <f>IF(F1099=0,"",(G1099/F1099-1))</f>
        <v/>
      </c>
      <c r="I1099" s="2">
        <v>48.649189999999997</v>
      </c>
      <c r="J1099" s="3">
        <f>IF(I1099=0,"",(G1099/I1099-1))</f>
        <v>-1</v>
      </c>
      <c r="K1099" s="2">
        <v>0</v>
      </c>
      <c r="L1099" s="2">
        <v>109.71028</v>
      </c>
      <c r="M1099" s="3" t="str">
        <f>IF(K1099=0,"",(L1099/K1099-1))</f>
        <v/>
      </c>
    </row>
    <row r="1100" spans="1:13" x14ac:dyDescent="0.2">
      <c r="A1100" s="1" t="s">
        <v>6</v>
      </c>
      <c r="B1100" s="1" t="s">
        <v>60</v>
      </c>
      <c r="C1100" s="2">
        <v>0</v>
      </c>
      <c r="D1100" s="2">
        <v>0</v>
      </c>
      <c r="E1100" s="3" t="str">
        <f>IF(C1100=0,"",(D1100/C1100-1))</f>
        <v/>
      </c>
      <c r="F1100" s="2">
        <v>2.7423099999999998</v>
      </c>
      <c r="G1100" s="2">
        <v>1.65036</v>
      </c>
      <c r="H1100" s="3">
        <f>IF(F1100=0,"",(G1100/F1100-1))</f>
        <v>-0.39818620068482402</v>
      </c>
      <c r="I1100" s="2">
        <v>0</v>
      </c>
      <c r="J1100" s="3" t="str">
        <f>IF(I1100=0,"",(G1100/I1100-1))</f>
        <v/>
      </c>
      <c r="K1100" s="2">
        <v>53.461489999999998</v>
      </c>
      <c r="L1100" s="2">
        <v>1.65036</v>
      </c>
      <c r="M1100" s="3">
        <f>IF(K1100=0,"",(L1100/K1100-1))</f>
        <v>-0.96912992885159022</v>
      </c>
    </row>
    <row r="1101" spans="1:13" x14ac:dyDescent="0.2">
      <c r="A1101" s="1" t="s">
        <v>5</v>
      </c>
      <c r="B1101" s="1" t="s">
        <v>60</v>
      </c>
      <c r="C1101" s="2">
        <v>0</v>
      </c>
      <c r="D1101" s="2">
        <v>0</v>
      </c>
      <c r="E1101" s="3" t="str">
        <f>IF(C1101=0,"",(D1101/C1101-1))</f>
        <v/>
      </c>
      <c r="F1101" s="2">
        <v>57.5184</v>
      </c>
      <c r="G1101" s="2">
        <v>0</v>
      </c>
      <c r="H1101" s="3">
        <f>IF(F1101=0,"",(G1101/F1101-1))</f>
        <v>-1</v>
      </c>
      <c r="I1101" s="2">
        <v>0</v>
      </c>
      <c r="J1101" s="3" t="str">
        <f>IF(I1101=0,"",(G1101/I1101-1))</f>
        <v/>
      </c>
      <c r="K1101" s="2">
        <v>57.5184</v>
      </c>
      <c r="L1101" s="2">
        <v>61.05</v>
      </c>
      <c r="M1101" s="3">
        <f>IF(K1101=0,"",(L1101/K1101-1))</f>
        <v>6.1399482600350552E-2</v>
      </c>
    </row>
    <row r="1102" spans="1:13" x14ac:dyDescent="0.2">
      <c r="A1102" s="1" t="s">
        <v>4</v>
      </c>
      <c r="B1102" s="1" t="s">
        <v>60</v>
      </c>
      <c r="C1102" s="2">
        <v>0</v>
      </c>
      <c r="D1102" s="2">
        <v>0</v>
      </c>
      <c r="E1102" s="3" t="str">
        <f>IF(C1102=0,"",(D1102/C1102-1))</f>
        <v/>
      </c>
      <c r="F1102" s="2">
        <v>26.56165</v>
      </c>
      <c r="G1102" s="2">
        <v>55.102919999999997</v>
      </c>
      <c r="H1102" s="3">
        <f>IF(F1102=0,"",(G1102/F1102-1))</f>
        <v>1.0745292555244119</v>
      </c>
      <c r="I1102" s="2">
        <v>25.406199999999998</v>
      </c>
      <c r="J1102" s="3">
        <f>IF(I1102=0,"",(G1102/I1102-1))</f>
        <v>1.1688768883185996</v>
      </c>
      <c r="K1102" s="2">
        <v>49.855989999999998</v>
      </c>
      <c r="L1102" s="2">
        <v>256.83748000000003</v>
      </c>
      <c r="M1102" s="3">
        <f>IF(K1102=0,"",(L1102/K1102-1))</f>
        <v>4.1515872014576392</v>
      </c>
    </row>
    <row r="1103" spans="1:13" x14ac:dyDescent="0.2">
      <c r="A1103" s="1" t="s">
        <v>3</v>
      </c>
      <c r="B1103" s="1" t="s">
        <v>60</v>
      </c>
      <c r="C1103" s="2">
        <v>0</v>
      </c>
      <c r="D1103" s="2">
        <v>0</v>
      </c>
      <c r="E1103" s="3" t="str">
        <f>IF(C1103=0,"",(D1103/C1103-1))</f>
        <v/>
      </c>
      <c r="F1103" s="2">
        <v>0</v>
      </c>
      <c r="G1103" s="2">
        <v>0</v>
      </c>
      <c r="H1103" s="3" t="str">
        <f>IF(F1103=0,"",(G1103/F1103-1))</f>
        <v/>
      </c>
      <c r="I1103" s="2">
        <v>0</v>
      </c>
      <c r="J1103" s="3" t="str">
        <f>IF(I1103=0,"",(G1103/I1103-1))</f>
        <v/>
      </c>
      <c r="K1103" s="2">
        <v>40.045769999999997</v>
      </c>
      <c r="L1103" s="2">
        <v>0</v>
      </c>
      <c r="M1103" s="3">
        <f>IF(K1103=0,"",(L1103/K1103-1))</f>
        <v>-1</v>
      </c>
    </row>
    <row r="1104" spans="1:13" x14ac:dyDescent="0.2">
      <c r="A1104" s="1" t="s">
        <v>2</v>
      </c>
      <c r="B1104" s="1" t="s">
        <v>60</v>
      </c>
      <c r="C1104" s="2">
        <v>0</v>
      </c>
      <c r="D1104" s="2">
        <v>0</v>
      </c>
      <c r="E1104" s="3" t="str">
        <f>IF(C1104=0,"",(D1104/C1104-1))</f>
        <v/>
      </c>
      <c r="F1104" s="2">
        <v>0</v>
      </c>
      <c r="G1104" s="2">
        <v>0</v>
      </c>
      <c r="H1104" s="3" t="str">
        <f>IF(F1104=0,"",(G1104/F1104-1))</f>
        <v/>
      </c>
      <c r="I1104" s="2">
        <v>0</v>
      </c>
      <c r="J1104" s="3" t="str">
        <f>IF(I1104=0,"",(G1104/I1104-1))</f>
        <v/>
      </c>
      <c r="K1104" s="2">
        <v>0.40150000000000002</v>
      </c>
      <c r="L1104" s="2">
        <v>0</v>
      </c>
      <c r="M1104" s="3">
        <f>IF(K1104=0,"",(L1104/K1104-1))</f>
        <v>-1</v>
      </c>
    </row>
    <row r="1105" spans="1:13" x14ac:dyDescent="0.2">
      <c r="A1105" s="6" t="s">
        <v>0</v>
      </c>
      <c r="B1105" s="6" t="s">
        <v>60</v>
      </c>
      <c r="C1105" s="5">
        <v>155.00001</v>
      </c>
      <c r="D1105" s="5">
        <v>0</v>
      </c>
      <c r="E1105" s="4">
        <f>IF(C1105=0,"",(D1105/C1105-1))</f>
        <v>-1</v>
      </c>
      <c r="F1105" s="5">
        <v>795.17729999999995</v>
      </c>
      <c r="G1105" s="5">
        <v>725.62752</v>
      </c>
      <c r="H1105" s="4">
        <f>IF(F1105=0,"",(G1105/F1105-1))</f>
        <v>-8.7464493767616336E-2</v>
      </c>
      <c r="I1105" s="5">
        <v>700.97028</v>
      </c>
      <c r="J1105" s="4">
        <f>IF(I1105=0,"",(G1105/I1105-1))</f>
        <v>3.5175870794408093E-2</v>
      </c>
      <c r="K1105" s="5">
        <v>6325.9206800000002</v>
      </c>
      <c r="L1105" s="5">
        <v>7146.3801299999996</v>
      </c>
      <c r="M1105" s="4">
        <f>IF(K1105=0,"",(L1105/K1105-1))</f>
        <v>0.12969802997909219</v>
      </c>
    </row>
    <row r="1106" spans="1:13" x14ac:dyDescent="0.2">
      <c r="A1106" s="1" t="s">
        <v>22</v>
      </c>
      <c r="B1106" s="1" t="s">
        <v>59</v>
      </c>
      <c r="C1106" s="2">
        <v>0</v>
      </c>
      <c r="D1106" s="2">
        <v>0</v>
      </c>
      <c r="E1106" s="3" t="str">
        <f>IF(C1106=0,"",(D1106/C1106-1))</f>
        <v/>
      </c>
      <c r="F1106" s="2">
        <v>43.570419999999999</v>
      </c>
      <c r="G1106" s="2">
        <v>46.746920000000003</v>
      </c>
      <c r="H1106" s="3">
        <f>IF(F1106=0,"",(G1106/F1106-1))</f>
        <v>7.2904966259219162E-2</v>
      </c>
      <c r="I1106" s="2">
        <v>59.95035</v>
      </c>
      <c r="J1106" s="3">
        <f>IF(I1106=0,"",(G1106/I1106-1))</f>
        <v>-0.22023941478239906</v>
      </c>
      <c r="K1106" s="2">
        <v>605.34263999999996</v>
      </c>
      <c r="L1106" s="2">
        <v>752.05813000000001</v>
      </c>
      <c r="M1106" s="3">
        <f>IF(K1106=0,"",(L1106/K1106-1))</f>
        <v>0.24236767791543645</v>
      </c>
    </row>
    <row r="1107" spans="1:13" x14ac:dyDescent="0.2">
      <c r="A1107" s="1" t="s">
        <v>21</v>
      </c>
      <c r="B1107" s="1" t="s">
        <v>59</v>
      </c>
      <c r="C1107" s="2">
        <v>59.448590000000003</v>
      </c>
      <c r="D1107" s="2">
        <v>38.659640000000003</v>
      </c>
      <c r="E1107" s="3">
        <f>IF(C1107=0,"",(D1107/C1107-1))</f>
        <v>-0.34969626697622258</v>
      </c>
      <c r="F1107" s="2">
        <v>331.22703999999999</v>
      </c>
      <c r="G1107" s="2">
        <v>1232.54493</v>
      </c>
      <c r="H1107" s="3">
        <f>IF(F1107=0,"",(G1107/F1107-1))</f>
        <v>2.7211482794399879</v>
      </c>
      <c r="I1107" s="2">
        <v>1697.88292</v>
      </c>
      <c r="J1107" s="3">
        <f>IF(I1107=0,"",(G1107/I1107-1))</f>
        <v>-0.27406953949451351</v>
      </c>
      <c r="K1107" s="2">
        <v>1770.23586</v>
      </c>
      <c r="L1107" s="2">
        <v>9013.3842499999992</v>
      </c>
      <c r="M1107" s="3">
        <f>IF(K1107=0,"",(L1107/K1107-1))</f>
        <v>4.0916290047361255</v>
      </c>
    </row>
    <row r="1108" spans="1:13" x14ac:dyDescent="0.2">
      <c r="A1108" s="1" t="s">
        <v>20</v>
      </c>
      <c r="B1108" s="1" t="s">
        <v>59</v>
      </c>
      <c r="C1108" s="2">
        <v>0</v>
      </c>
      <c r="D1108" s="2">
        <v>0</v>
      </c>
      <c r="E1108" s="3" t="str">
        <f>IF(C1108=0,"",(D1108/C1108-1))</f>
        <v/>
      </c>
      <c r="F1108" s="2">
        <v>200.85214999999999</v>
      </c>
      <c r="G1108" s="2">
        <v>302.23928000000001</v>
      </c>
      <c r="H1108" s="3">
        <f>IF(F1108=0,"",(G1108/F1108-1))</f>
        <v>0.50478488778935171</v>
      </c>
      <c r="I1108" s="2">
        <v>365.79095000000001</v>
      </c>
      <c r="J1108" s="3">
        <f>IF(I1108=0,"",(G1108/I1108-1))</f>
        <v>-0.17373767721700062</v>
      </c>
      <c r="K1108" s="2">
        <v>1278.7570700000001</v>
      </c>
      <c r="L1108" s="2">
        <v>2133.7649099999999</v>
      </c>
      <c r="M1108" s="3">
        <f>IF(K1108=0,"",(L1108/K1108-1))</f>
        <v>0.66862413515336394</v>
      </c>
    </row>
    <row r="1109" spans="1:13" x14ac:dyDescent="0.2">
      <c r="A1109" s="1" t="s">
        <v>19</v>
      </c>
      <c r="B1109" s="1" t="s">
        <v>59</v>
      </c>
      <c r="C1109" s="2">
        <v>0</v>
      </c>
      <c r="D1109" s="2">
        <v>0</v>
      </c>
      <c r="E1109" s="3" t="str">
        <f>IF(C1109=0,"",(D1109/C1109-1))</f>
        <v/>
      </c>
      <c r="F1109" s="2">
        <v>0</v>
      </c>
      <c r="G1109" s="2">
        <v>0</v>
      </c>
      <c r="H1109" s="3" t="str">
        <f>IF(F1109=0,"",(G1109/F1109-1))</f>
        <v/>
      </c>
      <c r="I1109" s="2">
        <v>0</v>
      </c>
      <c r="J1109" s="3" t="str">
        <f>IF(I1109=0,"",(G1109/I1109-1))</f>
        <v/>
      </c>
      <c r="K1109" s="2">
        <v>420.63720000000001</v>
      </c>
      <c r="L1109" s="2">
        <v>0.40733000000000003</v>
      </c>
      <c r="M1109" s="3">
        <f>IF(K1109=0,"",(L1109/K1109-1))</f>
        <v>-0.99903163581347532</v>
      </c>
    </row>
    <row r="1110" spans="1:13" x14ac:dyDescent="0.2">
      <c r="A1110" s="1" t="s">
        <v>18</v>
      </c>
      <c r="B1110" s="1" t="s">
        <v>59</v>
      </c>
      <c r="C1110" s="2">
        <v>0</v>
      </c>
      <c r="D1110" s="2">
        <v>0</v>
      </c>
      <c r="E1110" s="3" t="str">
        <f>IF(C1110=0,"",(D1110/C1110-1))</f>
        <v/>
      </c>
      <c r="F1110" s="2">
        <v>0</v>
      </c>
      <c r="G1110" s="2">
        <v>0</v>
      </c>
      <c r="H1110" s="3" t="str">
        <f>IF(F1110=0,"",(G1110/F1110-1))</f>
        <v/>
      </c>
      <c r="I1110" s="2">
        <v>0</v>
      </c>
      <c r="J1110" s="3" t="str">
        <f>IF(I1110=0,"",(G1110/I1110-1))</f>
        <v/>
      </c>
      <c r="K1110" s="2">
        <v>0</v>
      </c>
      <c r="L1110" s="2">
        <v>0</v>
      </c>
      <c r="M1110" s="3" t="str">
        <f>IF(K1110=0,"",(L1110/K1110-1))</f>
        <v/>
      </c>
    </row>
    <row r="1111" spans="1:13" x14ac:dyDescent="0.2">
      <c r="A1111" s="1" t="s">
        <v>17</v>
      </c>
      <c r="B1111" s="1" t="s">
        <v>59</v>
      </c>
      <c r="C1111" s="2">
        <v>0</v>
      </c>
      <c r="D1111" s="2">
        <v>0</v>
      </c>
      <c r="E1111" s="3" t="str">
        <f>IF(C1111=0,"",(D1111/C1111-1))</f>
        <v/>
      </c>
      <c r="F1111" s="2">
        <v>2.0493100000000002</v>
      </c>
      <c r="G1111" s="2">
        <v>2.3839000000000001</v>
      </c>
      <c r="H1111" s="3">
        <f>IF(F1111=0,"",(G1111/F1111-1))</f>
        <v>0.16326958830045224</v>
      </c>
      <c r="I1111" s="2">
        <v>1.5570200000000001</v>
      </c>
      <c r="J1111" s="3">
        <f>IF(I1111=0,"",(G1111/I1111-1))</f>
        <v>0.53106575381176868</v>
      </c>
      <c r="K1111" s="2">
        <v>123.42341999999999</v>
      </c>
      <c r="L1111" s="2">
        <v>42.661709999999999</v>
      </c>
      <c r="M1111" s="3">
        <f>IF(K1111=0,"",(L1111/K1111-1))</f>
        <v>-0.6543467196096171</v>
      </c>
    </row>
    <row r="1112" spans="1:13" x14ac:dyDescent="0.2">
      <c r="A1112" s="1" t="s">
        <v>16</v>
      </c>
      <c r="B1112" s="1" t="s">
        <v>59</v>
      </c>
      <c r="C1112" s="2">
        <v>0</v>
      </c>
      <c r="D1112" s="2">
        <v>0</v>
      </c>
      <c r="E1112" s="3" t="str">
        <f>IF(C1112=0,"",(D1112/C1112-1))</f>
        <v/>
      </c>
      <c r="F1112" s="2">
        <v>0</v>
      </c>
      <c r="G1112" s="2">
        <v>1.8595999999999999</v>
      </c>
      <c r="H1112" s="3" t="str">
        <f>IF(F1112=0,"",(G1112/F1112-1))</f>
        <v/>
      </c>
      <c r="I1112" s="2">
        <v>0</v>
      </c>
      <c r="J1112" s="3" t="str">
        <f>IF(I1112=0,"",(G1112/I1112-1))</f>
        <v/>
      </c>
      <c r="K1112" s="2">
        <v>11.712569999999999</v>
      </c>
      <c r="L1112" s="2">
        <v>8.8913799999999998</v>
      </c>
      <c r="M1112" s="3">
        <f>IF(K1112=0,"",(L1112/K1112-1))</f>
        <v>-0.24086857111633053</v>
      </c>
    </row>
    <row r="1113" spans="1:13" x14ac:dyDescent="0.2">
      <c r="A1113" s="1" t="s">
        <v>15</v>
      </c>
      <c r="B1113" s="1" t="s">
        <v>59</v>
      </c>
      <c r="C1113" s="2">
        <v>0</v>
      </c>
      <c r="D1113" s="2">
        <v>0</v>
      </c>
      <c r="E1113" s="3" t="str">
        <f>IF(C1113=0,"",(D1113/C1113-1))</f>
        <v/>
      </c>
      <c r="F1113" s="2">
        <v>0</v>
      </c>
      <c r="G1113" s="2">
        <v>0</v>
      </c>
      <c r="H1113" s="3" t="str">
        <f>IF(F1113=0,"",(G1113/F1113-1))</f>
        <v/>
      </c>
      <c r="I1113" s="2">
        <v>0</v>
      </c>
      <c r="J1113" s="3" t="str">
        <f>IF(I1113=0,"",(G1113/I1113-1))</f>
        <v/>
      </c>
      <c r="K1113" s="2">
        <v>49.022219999999997</v>
      </c>
      <c r="L1113" s="2">
        <v>0</v>
      </c>
      <c r="M1113" s="3">
        <f>IF(K1113=0,"",(L1113/K1113-1))</f>
        <v>-1</v>
      </c>
    </row>
    <row r="1114" spans="1:13" x14ac:dyDescent="0.2">
      <c r="A1114" s="1" t="s">
        <v>14</v>
      </c>
      <c r="B1114" s="1" t="s">
        <v>59</v>
      </c>
      <c r="C1114" s="2">
        <v>0</v>
      </c>
      <c r="D1114" s="2">
        <v>0</v>
      </c>
      <c r="E1114" s="3" t="str">
        <f>IF(C1114=0,"",(D1114/C1114-1))</f>
        <v/>
      </c>
      <c r="F1114" s="2">
        <v>0</v>
      </c>
      <c r="G1114" s="2">
        <v>0</v>
      </c>
      <c r="H1114" s="3" t="str">
        <f>IF(F1114=0,"",(G1114/F1114-1))</f>
        <v/>
      </c>
      <c r="I1114" s="2">
        <v>0</v>
      </c>
      <c r="J1114" s="3" t="str">
        <f>IF(I1114=0,"",(G1114/I1114-1))</f>
        <v/>
      </c>
      <c r="K1114" s="2">
        <v>4.0510000000000002</v>
      </c>
      <c r="L1114" s="2">
        <v>5.7876399999999997</v>
      </c>
      <c r="M1114" s="3">
        <f>IF(K1114=0,"",(L1114/K1114-1))</f>
        <v>0.42869414959269303</v>
      </c>
    </row>
    <row r="1115" spans="1:13" x14ac:dyDescent="0.2">
      <c r="A1115" s="1" t="s">
        <v>13</v>
      </c>
      <c r="B1115" s="1" t="s">
        <v>59</v>
      </c>
      <c r="C1115" s="2">
        <v>15.308</v>
      </c>
      <c r="D1115" s="2">
        <v>0</v>
      </c>
      <c r="E1115" s="3">
        <f>IF(C1115=0,"",(D1115/C1115-1))</f>
        <v>-1</v>
      </c>
      <c r="F1115" s="2">
        <v>189.10082</v>
      </c>
      <c r="G1115" s="2">
        <v>104.67218</v>
      </c>
      <c r="H1115" s="3">
        <f>IF(F1115=0,"",(G1115/F1115-1))</f>
        <v>-0.44647421412556543</v>
      </c>
      <c r="I1115" s="2">
        <v>28.882100000000001</v>
      </c>
      <c r="J1115" s="3">
        <f>IF(I1115=0,"",(G1115/I1115-1))</f>
        <v>2.6241194372985341</v>
      </c>
      <c r="K1115" s="2">
        <v>2723.5100600000001</v>
      </c>
      <c r="L1115" s="2">
        <v>1179.6447000000001</v>
      </c>
      <c r="M1115" s="3">
        <f>IF(K1115=0,"",(L1115/K1115-1))</f>
        <v>-0.56686603904081045</v>
      </c>
    </row>
    <row r="1116" spans="1:13" x14ac:dyDescent="0.2">
      <c r="A1116" s="1" t="s">
        <v>12</v>
      </c>
      <c r="B1116" s="1" t="s">
        <v>59</v>
      </c>
      <c r="C1116" s="2">
        <v>54.388370000000002</v>
      </c>
      <c r="D1116" s="2">
        <v>0</v>
      </c>
      <c r="E1116" s="3">
        <f>IF(C1116=0,"",(D1116/C1116-1))</f>
        <v>-1</v>
      </c>
      <c r="F1116" s="2">
        <v>4719.5676999999996</v>
      </c>
      <c r="G1116" s="2">
        <v>3429.0396300000002</v>
      </c>
      <c r="H1116" s="3">
        <f>IF(F1116=0,"",(G1116/F1116-1))</f>
        <v>-0.2734420082585105</v>
      </c>
      <c r="I1116" s="2">
        <v>4837.5249599999997</v>
      </c>
      <c r="J1116" s="3">
        <f>IF(I1116=0,"",(G1116/I1116-1))</f>
        <v>-0.2911582558532162</v>
      </c>
      <c r="K1116" s="2">
        <v>45104.620640000001</v>
      </c>
      <c r="L1116" s="2">
        <v>43858.898379999999</v>
      </c>
      <c r="M1116" s="3">
        <f>IF(K1116=0,"",(L1116/K1116-1))</f>
        <v>-2.7618506537116505E-2</v>
      </c>
    </row>
    <row r="1117" spans="1:13" x14ac:dyDescent="0.2">
      <c r="A1117" s="1" t="s">
        <v>11</v>
      </c>
      <c r="B1117" s="1" t="s">
        <v>59</v>
      </c>
      <c r="C1117" s="2">
        <v>0</v>
      </c>
      <c r="D1117" s="2">
        <v>0</v>
      </c>
      <c r="E1117" s="3" t="str">
        <f>IF(C1117=0,"",(D1117/C1117-1))</f>
        <v/>
      </c>
      <c r="F1117" s="2">
        <v>76.866870000000006</v>
      </c>
      <c r="G1117" s="2">
        <v>22.24371</v>
      </c>
      <c r="H1117" s="3">
        <f>IF(F1117=0,"",(G1117/F1117-1))</f>
        <v>-0.71062032316393275</v>
      </c>
      <c r="I1117" s="2">
        <v>26.932490000000001</v>
      </c>
      <c r="J1117" s="3">
        <f>IF(I1117=0,"",(G1117/I1117-1))</f>
        <v>-0.17409381754156417</v>
      </c>
      <c r="K1117" s="2">
        <v>629.60337000000004</v>
      </c>
      <c r="L1117" s="2">
        <v>462.78697</v>
      </c>
      <c r="M1117" s="3">
        <f>IF(K1117=0,"",(L1117/K1117-1))</f>
        <v>-0.26495474444490352</v>
      </c>
    </row>
    <row r="1118" spans="1:13" x14ac:dyDescent="0.2">
      <c r="A1118" s="1" t="s">
        <v>10</v>
      </c>
      <c r="B1118" s="1" t="s">
        <v>59</v>
      </c>
      <c r="C1118" s="2">
        <v>0</v>
      </c>
      <c r="D1118" s="2">
        <v>0</v>
      </c>
      <c r="E1118" s="3" t="str">
        <f>IF(C1118=0,"",(D1118/C1118-1))</f>
        <v/>
      </c>
      <c r="F1118" s="2">
        <v>44.266759999999998</v>
      </c>
      <c r="G1118" s="2">
        <v>248.14964000000001</v>
      </c>
      <c r="H1118" s="3">
        <f>IF(F1118=0,"",(G1118/F1118-1))</f>
        <v>4.6057782408290109</v>
      </c>
      <c r="I1118" s="2">
        <v>191.56134</v>
      </c>
      <c r="J1118" s="3">
        <f>IF(I1118=0,"",(G1118/I1118-1))</f>
        <v>0.29540563873691839</v>
      </c>
      <c r="K1118" s="2">
        <v>1497.6360999999999</v>
      </c>
      <c r="L1118" s="2">
        <v>1415.8848399999999</v>
      </c>
      <c r="M1118" s="3">
        <f>IF(K1118=0,"",(L1118/K1118-1))</f>
        <v>-5.4586865260526252E-2</v>
      </c>
    </row>
    <row r="1119" spans="1:13" x14ac:dyDescent="0.2">
      <c r="A1119" s="1" t="s">
        <v>25</v>
      </c>
      <c r="B1119" s="1" t="s">
        <v>59</v>
      </c>
      <c r="C1119" s="2">
        <v>0</v>
      </c>
      <c r="D1119" s="2">
        <v>0</v>
      </c>
      <c r="E1119" s="3" t="str">
        <f>IF(C1119=0,"",(D1119/C1119-1))</f>
        <v/>
      </c>
      <c r="F1119" s="2">
        <v>0</v>
      </c>
      <c r="G1119" s="2">
        <v>6.5367800000000003</v>
      </c>
      <c r="H1119" s="3" t="str">
        <f>IF(F1119=0,"",(G1119/F1119-1))</f>
        <v/>
      </c>
      <c r="I1119" s="2">
        <v>0</v>
      </c>
      <c r="J1119" s="3" t="str">
        <f>IF(I1119=0,"",(G1119/I1119-1))</f>
        <v/>
      </c>
      <c r="K1119" s="2">
        <v>32.414319999999996</v>
      </c>
      <c r="L1119" s="2">
        <v>22.48002</v>
      </c>
      <c r="M1119" s="3">
        <f>IF(K1119=0,"",(L1119/K1119-1))</f>
        <v>-0.30647874149449994</v>
      </c>
    </row>
    <row r="1120" spans="1:13" x14ac:dyDescent="0.2">
      <c r="A1120" s="1" t="s">
        <v>9</v>
      </c>
      <c r="B1120" s="1" t="s">
        <v>59</v>
      </c>
      <c r="C1120" s="2">
        <v>0</v>
      </c>
      <c r="D1120" s="2">
        <v>0</v>
      </c>
      <c r="E1120" s="3" t="str">
        <f>IF(C1120=0,"",(D1120/C1120-1))</f>
        <v/>
      </c>
      <c r="F1120" s="2">
        <v>1.8318399999999999</v>
      </c>
      <c r="G1120" s="2">
        <v>1.0962000000000001</v>
      </c>
      <c r="H1120" s="3">
        <f>IF(F1120=0,"",(G1120/F1120-1))</f>
        <v>-0.40158529129181586</v>
      </c>
      <c r="I1120" s="2">
        <v>6.2302999999999997</v>
      </c>
      <c r="J1120" s="3">
        <f>IF(I1120=0,"",(G1120/I1120-1))</f>
        <v>-0.82405341636839313</v>
      </c>
      <c r="K1120" s="2">
        <v>63.972830000000002</v>
      </c>
      <c r="L1120" s="2">
        <v>14.44876</v>
      </c>
      <c r="M1120" s="3">
        <f>IF(K1120=0,"",(L1120/K1120-1))</f>
        <v>-0.77414224132338683</v>
      </c>
    </row>
    <row r="1121" spans="1:13" x14ac:dyDescent="0.2">
      <c r="A1121" s="1" t="s">
        <v>8</v>
      </c>
      <c r="B1121" s="1" t="s">
        <v>59</v>
      </c>
      <c r="C1121" s="2">
        <v>10.00554</v>
      </c>
      <c r="D1121" s="2">
        <v>0</v>
      </c>
      <c r="E1121" s="3">
        <f>IF(C1121=0,"",(D1121/C1121-1))</f>
        <v>-1</v>
      </c>
      <c r="F1121" s="2">
        <v>237.96877000000001</v>
      </c>
      <c r="G1121" s="2">
        <v>292.28841</v>
      </c>
      <c r="H1121" s="3">
        <f>IF(F1121=0,"",(G1121/F1121-1))</f>
        <v>0.22826373393449906</v>
      </c>
      <c r="I1121" s="2">
        <v>347.20836000000003</v>
      </c>
      <c r="J1121" s="3">
        <f>IF(I1121=0,"",(G1121/I1121-1))</f>
        <v>-0.15817577088293622</v>
      </c>
      <c r="K1121" s="2">
        <v>4552.0443999999998</v>
      </c>
      <c r="L1121" s="2">
        <v>4538.2948699999997</v>
      </c>
      <c r="M1121" s="3">
        <f>IF(K1121=0,"",(L1121/K1121-1))</f>
        <v>-3.0205175503121851E-3</v>
      </c>
    </row>
    <row r="1122" spans="1:13" x14ac:dyDescent="0.2">
      <c r="A1122" s="1" t="s">
        <v>7</v>
      </c>
      <c r="B1122" s="1" t="s">
        <v>59</v>
      </c>
      <c r="C1122" s="2">
        <v>0</v>
      </c>
      <c r="D1122" s="2">
        <v>0</v>
      </c>
      <c r="E1122" s="3" t="str">
        <f>IF(C1122=0,"",(D1122/C1122-1))</f>
        <v/>
      </c>
      <c r="F1122" s="2">
        <v>57.3474</v>
      </c>
      <c r="G1122" s="2">
        <v>115.72333999999999</v>
      </c>
      <c r="H1122" s="3">
        <f>IF(F1122=0,"",(G1122/F1122-1))</f>
        <v>1.0179352507698689</v>
      </c>
      <c r="I1122" s="2">
        <v>186.86789999999999</v>
      </c>
      <c r="J1122" s="3">
        <f>IF(I1122=0,"",(G1122/I1122-1))</f>
        <v>-0.38072114044199135</v>
      </c>
      <c r="K1122" s="2">
        <v>762.18970999999999</v>
      </c>
      <c r="L1122" s="2">
        <v>1681.8938000000001</v>
      </c>
      <c r="M1122" s="3">
        <f>IF(K1122=0,"",(L1122/K1122-1))</f>
        <v>1.2066603339475681</v>
      </c>
    </row>
    <row r="1123" spans="1:13" x14ac:dyDescent="0.2">
      <c r="A1123" s="1" t="s">
        <v>6</v>
      </c>
      <c r="B1123" s="1" t="s">
        <v>59</v>
      </c>
      <c r="C1123" s="2">
        <v>0</v>
      </c>
      <c r="D1123" s="2">
        <v>0</v>
      </c>
      <c r="E1123" s="3" t="str">
        <f>IF(C1123=0,"",(D1123/C1123-1))</f>
        <v/>
      </c>
      <c r="F1123" s="2">
        <v>176.67310000000001</v>
      </c>
      <c r="G1123" s="2">
        <v>198.06559999999999</v>
      </c>
      <c r="H1123" s="3">
        <f>IF(F1123=0,"",(G1123/F1123-1))</f>
        <v>0.12108521331204347</v>
      </c>
      <c r="I1123" s="2">
        <v>507.65147000000002</v>
      </c>
      <c r="J1123" s="3">
        <f>IF(I1123=0,"",(G1123/I1123-1))</f>
        <v>-0.60983940418807414</v>
      </c>
      <c r="K1123" s="2">
        <v>1793.92407</v>
      </c>
      <c r="L1123" s="2">
        <v>2522.1451000000002</v>
      </c>
      <c r="M1123" s="3">
        <f>IF(K1123=0,"",(L1123/K1123-1))</f>
        <v>0.40593748764405624</v>
      </c>
    </row>
    <row r="1124" spans="1:13" x14ac:dyDescent="0.2">
      <c r="A1124" s="1" t="s">
        <v>4</v>
      </c>
      <c r="B1124" s="1" t="s">
        <v>59</v>
      </c>
      <c r="C1124" s="2">
        <v>0</v>
      </c>
      <c r="D1124" s="2">
        <v>0</v>
      </c>
      <c r="E1124" s="3" t="str">
        <f>IF(C1124=0,"",(D1124/C1124-1))</f>
        <v/>
      </c>
      <c r="F1124" s="2">
        <v>62.44735</v>
      </c>
      <c r="G1124" s="2">
        <v>64.022999999999996</v>
      </c>
      <c r="H1124" s="3">
        <f>IF(F1124=0,"",(G1124/F1124-1))</f>
        <v>2.5231655146295218E-2</v>
      </c>
      <c r="I1124" s="2">
        <v>22.99783</v>
      </c>
      <c r="J1124" s="3">
        <f>IF(I1124=0,"",(G1124/I1124-1))</f>
        <v>1.7838713478619503</v>
      </c>
      <c r="K1124" s="2">
        <v>1421.0876800000001</v>
      </c>
      <c r="L1124" s="2">
        <v>557.44732999999997</v>
      </c>
      <c r="M1124" s="3">
        <f>IF(K1124=0,"",(L1124/K1124-1))</f>
        <v>-0.60773192404285714</v>
      </c>
    </row>
    <row r="1125" spans="1:13" x14ac:dyDescent="0.2">
      <c r="A1125" s="1" t="s">
        <v>3</v>
      </c>
      <c r="B1125" s="1" t="s">
        <v>59</v>
      </c>
      <c r="C1125" s="2">
        <v>0</v>
      </c>
      <c r="D1125" s="2">
        <v>0</v>
      </c>
      <c r="E1125" s="3" t="str">
        <f>IF(C1125=0,"",(D1125/C1125-1))</f>
        <v/>
      </c>
      <c r="F1125" s="2">
        <v>197.93552</v>
      </c>
      <c r="G1125" s="2">
        <v>56.383899999999997</v>
      </c>
      <c r="H1125" s="3">
        <f>IF(F1125=0,"",(G1125/F1125-1))</f>
        <v>-0.7151400617736523</v>
      </c>
      <c r="I1125" s="2">
        <v>69.338380000000001</v>
      </c>
      <c r="J1125" s="3">
        <f>IF(I1125=0,"",(G1125/I1125-1))</f>
        <v>-0.18682986248020217</v>
      </c>
      <c r="K1125" s="2">
        <v>203.8931</v>
      </c>
      <c r="L1125" s="2">
        <v>560.27692999999999</v>
      </c>
      <c r="M1125" s="3">
        <f>IF(K1125=0,"",(L1125/K1125-1))</f>
        <v>1.7478954903329242</v>
      </c>
    </row>
    <row r="1126" spans="1:13" x14ac:dyDescent="0.2">
      <c r="A1126" s="1" t="s">
        <v>28</v>
      </c>
      <c r="B1126" s="1" t="s">
        <v>59</v>
      </c>
      <c r="C1126" s="2">
        <v>0</v>
      </c>
      <c r="D1126" s="2">
        <v>0</v>
      </c>
      <c r="E1126" s="3" t="str">
        <f>IF(C1126=0,"",(D1126/C1126-1))</f>
        <v/>
      </c>
      <c r="F1126" s="2">
        <v>0</v>
      </c>
      <c r="G1126" s="2">
        <v>0</v>
      </c>
      <c r="H1126" s="3" t="str">
        <f>IF(F1126=0,"",(G1126/F1126-1))</f>
        <v/>
      </c>
      <c r="I1126" s="2">
        <v>0</v>
      </c>
      <c r="J1126" s="3" t="str">
        <f>IF(I1126=0,"",(G1126/I1126-1))</f>
        <v/>
      </c>
      <c r="K1126" s="2">
        <v>655.57622000000003</v>
      </c>
      <c r="L1126" s="2">
        <v>111.5</v>
      </c>
      <c r="M1126" s="3">
        <f>IF(K1126=0,"",(L1126/K1126-1))</f>
        <v>-0.82992061548541218</v>
      </c>
    </row>
    <row r="1127" spans="1:13" x14ac:dyDescent="0.2">
      <c r="A1127" s="1" t="s">
        <v>2</v>
      </c>
      <c r="B1127" s="1" t="s">
        <v>59</v>
      </c>
      <c r="C1127" s="2">
        <v>156.16954000000001</v>
      </c>
      <c r="D1127" s="2">
        <v>0</v>
      </c>
      <c r="E1127" s="3">
        <f>IF(C1127=0,"",(D1127/C1127-1))</f>
        <v>-1</v>
      </c>
      <c r="F1127" s="2">
        <v>2691.4160200000001</v>
      </c>
      <c r="G1127" s="2">
        <v>1598.63194</v>
      </c>
      <c r="H1127" s="3">
        <f>IF(F1127=0,"",(G1127/F1127-1))</f>
        <v>-0.40602570241073321</v>
      </c>
      <c r="I1127" s="2">
        <v>1926.34709</v>
      </c>
      <c r="J1127" s="3">
        <f>IF(I1127=0,"",(G1127/I1127-1))</f>
        <v>-0.17012258678678727</v>
      </c>
      <c r="K1127" s="2">
        <v>22680.763599999998</v>
      </c>
      <c r="L1127" s="2">
        <v>18728.257300000001</v>
      </c>
      <c r="M1127" s="3">
        <f>IF(K1127=0,"",(L1127/K1127-1))</f>
        <v>-0.17426689725737443</v>
      </c>
    </row>
    <row r="1128" spans="1:13" x14ac:dyDescent="0.2">
      <c r="A1128" s="1" t="s">
        <v>33</v>
      </c>
      <c r="B1128" s="1" t="s">
        <v>59</v>
      </c>
      <c r="C1128" s="2">
        <v>0</v>
      </c>
      <c r="D1128" s="2">
        <v>0</v>
      </c>
      <c r="E1128" s="3" t="str">
        <f>IF(C1128=0,"",(D1128/C1128-1))</f>
        <v/>
      </c>
      <c r="F1128" s="2">
        <v>155.63952</v>
      </c>
      <c r="G1128" s="2">
        <v>360</v>
      </c>
      <c r="H1128" s="3">
        <f>IF(F1128=0,"",(G1128/F1128-1))</f>
        <v>1.3130372028903712</v>
      </c>
      <c r="I1128" s="2">
        <v>240</v>
      </c>
      <c r="J1128" s="3">
        <f>IF(I1128=0,"",(G1128/I1128-1))</f>
        <v>0.5</v>
      </c>
      <c r="K1128" s="2">
        <v>1370.4394299999999</v>
      </c>
      <c r="L1128" s="2">
        <v>1586.72</v>
      </c>
      <c r="M1128" s="3">
        <f>IF(K1128=0,"",(L1128/K1128-1))</f>
        <v>0.15781840865451469</v>
      </c>
    </row>
    <row r="1129" spans="1:13" x14ac:dyDescent="0.2">
      <c r="A1129" s="1" t="s">
        <v>24</v>
      </c>
      <c r="B1129" s="1" t="s">
        <v>59</v>
      </c>
      <c r="C1129" s="2">
        <v>13.796480000000001</v>
      </c>
      <c r="D1129" s="2">
        <v>21.67333</v>
      </c>
      <c r="E1129" s="3">
        <f>IF(C1129=0,"",(D1129/C1129-1))</f>
        <v>0.57093186088045633</v>
      </c>
      <c r="F1129" s="2">
        <v>180.63329999999999</v>
      </c>
      <c r="G1129" s="2">
        <v>164.12531000000001</v>
      </c>
      <c r="H1129" s="3">
        <f>IF(F1129=0,"",(G1129/F1129-1))</f>
        <v>-9.1389516772377943E-2</v>
      </c>
      <c r="I1129" s="2">
        <v>76.138080000000002</v>
      </c>
      <c r="J1129" s="3">
        <f>IF(I1129=0,"",(G1129/I1129-1))</f>
        <v>1.1556271185194058</v>
      </c>
      <c r="K1129" s="2">
        <v>3746.1078400000001</v>
      </c>
      <c r="L1129" s="2">
        <v>3052.88366</v>
      </c>
      <c r="M1129" s="3">
        <f>IF(K1129=0,"",(L1129/K1129-1))</f>
        <v>-0.1850518483739112</v>
      </c>
    </row>
    <row r="1130" spans="1:13" x14ac:dyDescent="0.2">
      <c r="A1130" s="6" t="s">
        <v>0</v>
      </c>
      <c r="B1130" s="6" t="s">
        <v>59</v>
      </c>
      <c r="C1130" s="5">
        <v>309.11651999999998</v>
      </c>
      <c r="D1130" s="5">
        <v>60.332970000000003</v>
      </c>
      <c r="E1130" s="4">
        <f>IF(C1130=0,"",(D1130/C1130-1))</f>
        <v>-0.80482126933882403</v>
      </c>
      <c r="F1130" s="5">
        <v>9369.3938899999994</v>
      </c>
      <c r="G1130" s="5">
        <v>8248.0460500000008</v>
      </c>
      <c r="H1130" s="4">
        <f>IF(F1130=0,"",(G1130/F1130-1))</f>
        <v>-0.11968200431799747</v>
      </c>
      <c r="I1130" s="5">
        <v>10592.86154</v>
      </c>
      <c r="J1130" s="4">
        <f>IF(I1130=0,"",(G1130/I1130-1))</f>
        <v>-0.22135807979228994</v>
      </c>
      <c r="K1130" s="5">
        <v>91500.965349999999</v>
      </c>
      <c r="L1130" s="5">
        <v>92254.541129999998</v>
      </c>
      <c r="M1130" s="4">
        <f>IF(K1130=0,"",(L1130/K1130-1))</f>
        <v>8.2357139852842209E-3</v>
      </c>
    </row>
    <row r="1131" spans="1:13" x14ac:dyDescent="0.2">
      <c r="A1131" s="1" t="s">
        <v>22</v>
      </c>
      <c r="B1131" s="1" t="s">
        <v>58</v>
      </c>
      <c r="C1131" s="2">
        <v>0</v>
      </c>
      <c r="D1131" s="2">
        <v>0</v>
      </c>
      <c r="E1131" s="3" t="str">
        <f>IF(C1131=0,"",(D1131/C1131-1))</f>
        <v/>
      </c>
      <c r="F1131" s="2">
        <v>0.43270999999999998</v>
      </c>
      <c r="G1131" s="2">
        <v>0</v>
      </c>
      <c r="H1131" s="3">
        <f>IF(F1131=0,"",(G1131/F1131-1))</f>
        <v>-1</v>
      </c>
      <c r="I1131" s="2">
        <v>0</v>
      </c>
      <c r="J1131" s="3" t="str">
        <f>IF(I1131=0,"",(G1131/I1131-1))</f>
        <v/>
      </c>
      <c r="K1131" s="2">
        <v>77.521389999999997</v>
      </c>
      <c r="L1131" s="2">
        <v>0</v>
      </c>
      <c r="M1131" s="3">
        <f>IF(K1131=0,"",(L1131/K1131-1))</f>
        <v>-1</v>
      </c>
    </row>
    <row r="1132" spans="1:13" x14ac:dyDescent="0.2">
      <c r="A1132" s="1" t="s">
        <v>21</v>
      </c>
      <c r="B1132" s="1" t="s">
        <v>58</v>
      </c>
      <c r="C1132" s="2">
        <v>0</v>
      </c>
      <c r="D1132" s="2">
        <v>0</v>
      </c>
      <c r="E1132" s="3" t="str">
        <f>IF(C1132=0,"",(D1132/C1132-1))</f>
        <v/>
      </c>
      <c r="F1132" s="2">
        <v>50.369500000000002</v>
      </c>
      <c r="G1132" s="2">
        <v>15.04998</v>
      </c>
      <c r="H1132" s="3">
        <f>IF(F1132=0,"",(G1132/F1132-1))</f>
        <v>-0.7012084694110523</v>
      </c>
      <c r="I1132" s="2">
        <v>76.486199999999997</v>
      </c>
      <c r="J1132" s="3">
        <f>IF(I1132=0,"",(G1132/I1132-1))</f>
        <v>-0.80323274002369049</v>
      </c>
      <c r="K1132" s="2">
        <v>268.81702999999999</v>
      </c>
      <c r="L1132" s="2">
        <v>330.36230999999998</v>
      </c>
      <c r="M1132" s="3">
        <f>IF(K1132=0,"",(L1132/K1132-1))</f>
        <v>0.22894859005026569</v>
      </c>
    </row>
    <row r="1133" spans="1:13" x14ac:dyDescent="0.2">
      <c r="A1133" s="1" t="s">
        <v>20</v>
      </c>
      <c r="B1133" s="1" t="s">
        <v>58</v>
      </c>
      <c r="C1133" s="2">
        <v>0</v>
      </c>
      <c r="D1133" s="2">
        <v>0</v>
      </c>
      <c r="E1133" s="3" t="str">
        <f>IF(C1133=0,"",(D1133/C1133-1))</f>
        <v/>
      </c>
      <c r="F1133" s="2">
        <v>622.60792000000004</v>
      </c>
      <c r="G1133" s="2">
        <v>851.14530999999999</v>
      </c>
      <c r="H1133" s="3">
        <f>IF(F1133=0,"",(G1133/F1133-1))</f>
        <v>0.36706470100797928</v>
      </c>
      <c r="I1133" s="2">
        <v>732.85847999999999</v>
      </c>
      <c r="J1133" s="3">
        <f>IF(I1133=0,"",(G1133/I1133-1))</f>
        <v>0.16140473669623101</v>
      </c>
      <c r="K1133" s="2">
        <v>9662.2676300000003</v>
      </c>
      <c r="L1133" s="2">
        <v>7169.4991499999996</v>
      </c>
      <c r="M1133" s="3">
        <f>IF(K1133=0,"",(L1133/K1133-1))</f>
        <v>-0.25799000560285668</v>
      </c>
    </row>
    <row r="1134" spans="1:13" x14ac:dyDescent="0.2">
      <c r="A1134" s="1" t="s">
        <v>18</v>
      </c>
      <c r="B1134" s="1" t="s">
        <v>58</v>
      </c>
      <c r="C1134" s="2">
        <v>0</v>
      </c>
      <c r="D1134" s="2">
        <v>0</v>
      </c>
      <c r="E1134" s="3" t="str">
        <f>IF(C1134=0,"",(D1134/C1134-1))</f>
        <v/>
      </c>
      <c r="F1134" s="2">
        <v>2.094E-2</v>
      </c>
      <c r="G1134" s="2">
        <v>5.4673400000000001</v>
      </c>
      <c r="H1134" s="3">
        <f>IF(F1134=0,"",(G1134/F1134-1))</f>
        <v>260.09551098376312</v>
      </c>
      <c r="I1134" s="2">
        <v>17.811730000000001</v>
      </c>
      <c r="J1134" s="3">
        <f>IF(I1134=0,"",(G1134/I1134-1))</f>
        <v>-0.69304834510740954</v>
      </c>
      <c r="K1134" s="2">
        <v>2.5226000000000002</v>
      </c>
      <c r="L1134" s="2">
        <v>23.74823</v>
      </c>
      <c r="M1134" s="3">
        <f>IF(K1134=0,"",(L1134/K1134-1))</f>
        <v>8.4141877428050424</v>
      </c>
    </row>
    <row r="1135" spans="1:13" x14ac:dyDescent="0.2">
      <c r="A1135" s="1" t="s">
        <v>17</v>
      </c>
      <c r="B1135" s="1" t="s">
        <v>58</v>
      </c>
      <c r="C1135" s="2">
        <v>0</v>
      </c>
      <c r="D1135" s="2">
        <v>0</v>
      </c>
      <c r="E1135" s="3" t="str">
        <f>IF(C1135=0,"",(D1135/C1135-1))</f>
        <v/>
      </c>
      <c r="F1135" s="2">
        <v>0.45812999999999998</v>
      </c>
      <c r="G1135" s="2">
        <v>15.75</v>
      </c>
      <c r="H1135" s="3">
        <f>IF(F1135=0,"",(G1135/F1135-1))</f>
        <v>33.37888808853382</v>
      </c>
      <c r="I1135" s="2">
        <v>9.2581000000000007</v>
      </c>
      <c r="J1135" s="3">
        <f>IF(I1135=0,"",(G1135/I1135-1))</f>
        <v>0.70121299186658148</v>
      </c>
      <c r="K1135" s="2">
        <v>169.96253999999999</v>
      </c>
      <c r="L1135" s="2">
        <v>40.535719999999998</v>
      </c>
      <c r="M1135" s="3">
        <f>IF(K1135=0,"",(L1135/K1135-1))</f>
        <v>-0.76150203450713316</v>
      </c>
    </row>
    <row r="1136" spans="1:13" x14ac:dyDescent="0.2">
      <c r="A1136" s="1" t="s">
        <v>16</v>
      </c>
      <c r="B1136" s="1" t="s">
        <v>58</v>
      </c>
      <c r="C1136" s="2">
        <v>0</v>
      </c>
      <c r="D1136" s="2">
        <v>0</v>
      </c>
      <c r="E1136" s="3" t="str">
        <f>IF(C1136=0,"",(D1136/C1136-1))</f>
        <v/>
      </c>
      <c r="F1136" s="2">
        <v>0</v>
      </c>
      <c r="G1136" s="2">
        <v>47.669460000000001</v>
      </c>
      <c r="H1136" s="3" t="str">
        <f>IF(F1136=0,"",(G1136/F1136-1))</f>
        <v/>
      </c>
      <c r="I1136" s="2">
        <v>0</v>
      </c>
      <c r="J1136" s="3" t="str">
        <f>IF(I1136=0,"",(G1136/I1136-1))</f>
        <v/>
      </c>
      <c r="K1136" s="2">
        <v>7.0887500000000001</v>
      </c>
      <c r="L1136" s="2">
        <v>54.149099999999997</v>
      </c>
      <c r="M1136" s="3">
        <f>IF(K1136=0,"",(L1136/K1136-1))</f>
        <v>6.6387374360782925</v>
      </c>
    </row>
    <row r="1137" spans="1:13" x14ac:dyDescent="0.2">
      <c r="A1137" s="1" t="s">
        <v>14</v>
      </c>
      <c r="B1137" s="1" t="s">
        <v>58</v>
      </c>
      <c r="C1137" s="2">
        <v>0</v>
      </c>
      <c r="D1137" s="2">
        <v>0</v>
      </c>
      <c r="E1137" s="3" t="str">
        <f>IF(C1137=0,"",(D1137/C1137-1))</f>
        <v/>
      </c>
      <c r="F1137" s="2">
        <v>0</v>
      </c>
      <c r="G1137" s="2">
        <v>0</v>
      </c>
      <c r="H1137" s="3" t="str">
        <f>IF(F1137=0,"",(G1137/F1137-1))</f>
        <v/>
      </c>
      <c r="I1137" s="2">
        <v>0</v>
      </c>
      <c r="J1137" s="3" t="str">
        <f>IF(I1137=0,"",(G1137/I1137-1))</f>
        <v/>
      </c>
      <c r="K1137" s="2">
        <v>25.819659999999999</v>
      </c>
      <c r="L1137" s="2">
        <v>0</v>
      </c>
      <c r="M1137" s="3">
        <f>IF(K1137=0,"",(L1137/K1137-1))</f>
        <v>-1</v>
      </c>
    </row>
    <row r="1138" spans="1:13" x14ac:dyDescent="0.2">
      <c r="A1138" s="1" t="s">
        <v>13</v>
      </c>
      <c r="B1138" s="1" t="s">
        <v>58</v>
      </c>
      <c r="C1138" s="2">
        <v>0</v>
      </c>
      <c r="D1138" s="2">
        <v>0</v>
      </c>
      <c r="E1138" s="3" t="str">
        <f>IF(C1138=0,"",(D1138/C1138-1))</f>
        <v/>
      </c>
      <c r="F1138" s="2">
        <v>0.70401000000000002</v>
      </c>
      <c r="G1138" s="2">
        <v>3.0523199999999999</v>
      </c>
      <c r="H1138" s="3">
        <f>IF(F1138=0,"",(G1138/F1138-1))</f>
        <v>3.3356202326671491</v>
      </c>
      <c r="I1138" s="2">
        <v>14.538919999999999</v>
      </c>
      <c r="J1138" s="3">
        <f>IF(I1138=0,"",(G1138/I1138-1))</f>
        <v>-0.7900586838637258</v>
      </c>
      <c r="K1138" s="2">
        <v>17.77655</v>
      </c>
      <c r="L1138" s="2">
        <v>32.080539999999999</v>
      </c>
      <c r="M1138" s="3">
        <f>IF(K1138=0,"",(L1138/K1138-1))</f>
        <v>0.80465500898655806</v>
      </c>
    </row>
    <row r="1139" spans="1:13" x14ac:dyDescent="0.2">
      <c r="A1139" s="1" t="s">
        <v>12</v>
      </c>
      <c r="B1139" s="1" t="s">
        <v>58</v>
      </c>
      <c r="C1139" s="2">
        <v>0</v>
      </c>
      <c r="D1139" s="2">
        <v>0</v>
      </c>
      <c r="E1139" s="3" t="str">
        <f>IF(C1139=0,"",(D1139/C1139-1))</f>
        <v/>
      </c>
      <c r="F1139" s="2">
        <v>117.38794</v>
      </c>
      <c r="G1139" s="2">
        <v>156.93297000000001</v>
      </c>
      <c r="H1139" s="3">
        <f>IF(F1139=0,"",(G1139/F1139-1))</f>
        <v>0.33687472495045068</v>
      </c>
      <c r="I1139" s="2">
        <v>177.52645000000001</v>
      </c>
      <c r="J1139" s="3">
        <f>IF(I1139=0,"",(G1139/I1139-1))</f>
        <v>-0.11600231965433883</v>
      </c>
      <c r="K1139" s="2">
        <v>1060.36428</v>
      </c>
      <c r="L1139" s="2">
        <v>1152.5288599999999</v>
      </c>
      <c r="M1139" s="3">
        <f>IF(K1139=0,"",(L1139/K1139-1))</f>
        <v>8.6917846761114914E-2</v>
      </c>
    </row>
    <row r="1140" spans="1:13" x14ac:dyDescent="0.2">
      <c r="A1140" s="1" t="s">
        <v>11</v>
      </c>
      <c r="B1140" s="1" t="s">
        <v>58</v>
      </c>
      <c r="C1140" s="2">
        <v>0</v>
      </c>
      <c r="D1140" s="2">
        <v>0</v>
      </c>
      <c r="E1140" s="3" t="str">
        <f>IF(C1140=0,"",(D1140/C1140-1))</f>
        <v/>
      </c>
      <c r="F1140" s="2">
        <v>32.465000000000003</v>
      </c>
      <c r="G1140" s="2">
        <v>40.618000000000002</v>
      </c>
      <c r="H1140" s="3">
        <f>IF(F1140=0,"",(G1140/F1140-1))</f>
        <v>0.25113198829508687</v>
      </c>
      <c r="I1140" s="2">
        <v>34.809049999999999</v>
      </c>
      <c r="J1140" s="3">
        <f>IF(I1140=0,"",(G1140/I1140-1))</f>
        <v>0.16688045206634494</v>
      </c>
      <c r="K1140" s="2">
        <v>324.42504000000002</v>
      </c>
      <c r="L1140" s="2">
        <v>275.10665</v>
      </c>
      <c r="M1140" s="3">
        <f>IF(K1140=0,"",(L1140/K1140-1))</f>
        <v>-0.15201782821695886</v>
      </c>
    </row>
    <row r="1141" spans="1:13" x14ac:dyDescent="0.2">
      <c r="A1141" s="1" t="s">
        <v>10</v>
      </c>
      <c r="B1141" s="1" t="s">
        <v>58</v>
      </c>
      <c r="C1141" s="2">
        <v>0</v>
      </c>
      <c r="D1141" s="2">
        <v>0</v>
      </c>
      <c r="E1141" s="3" t="str">
        <f>IF(C1141=0,"",(D1141/C1141-1))</f>
        <v/>
      </c>
      <c r="F1141" s="2">
        <v>28.350359999999998</v>
      </c>
      <c r="G1141" s="2">
        <v>60.587130000000002</v>
      </c>
      <c r="H1141" s="3">
        <f>IF(F1141=0,"",(G1141/F1141-1))</f>
        <v>1.1370850317244652</v>
      </c>
      <c r="I1141" s="2">
        <v>116.71342</v>
      </c>
      <c r="J1141" s="3">
        <f>IF(I1141=0,"",(G1141/I1141-1))</f>
        <v>-0.48088977257285404</v>
      </c>
      <c r="K1141" s="2">
        <v>232.72259</v>
      </c>
      <c r="L1141" s="2">
        <v>365.26139000000001</v>
      </c>
      <c r="M1141" s="3">
        <f>IF(K1141=0,"",(L1141/K1141-1))</f>
        <v>0.56951411549690989</v>
      </c>
    </row>
    <row r="1142" spans="1:13" x14ac:dyDescent="0.2">
      <c r="A1142" s="1" t="s">
        <v>25</v>
      </c>
      <c r="B1142" s="1" t="s">
        <v>58</v>
      </c>
      <c r="C1142" s="2">
        <v>0</v>
      </c>
      <c r="D1142" s="2">
        <v>0</v>
      </c>
      <c r="E1142" s="3" t="str">
        <f>IF(C1142=0,"",(D1142/C1142-1))</f>
        <v/>
      </c>
      <c r="F1142" s="2">
        <v>22.08764</v>
      </c>
      <c r="G1142" s="2">
        <v>51.414400000000001</v>
      </c>
      <c r="H1142" s="3">
        <f>IF(F1142=0,"",(G1142/F1142-1))</f>
        <v>1.3277452910315453</v>
      </c>
      <c r="I1142" s="2">
        <v>38.22795</v>
      </c>
      <c r="J1142" s="3">
        <f>IF(I1142=0,"",(G1142/I1142-1))</f>
        <v>0.34494264013634002</v>
      </c>
      <c r="K1142" s="2">
        <v>263.95091000000002</v>
      </c>
      <c r="L1142" s="2">
        <v>314.80883</v>
      </c>
      <c r="M1142" s="3">
        <f>IF(K1142=0,"",(L1142/K1142-1))</f>
        <v>0.19267946452618778</v>
      </c>
    </row>
    <row r="1143" spans="1:13" x14ac:dyDescent="0.2">
      <c r="A1143" s="1" t="s">
        <v>9</v>
      </c>
      <c r="B1143" s="1" t="s">
        <v>58</v>
      </c>
      <c r="C1143" s="2">
        <v>0</v>
      </c>
      <c r="D1143" s="2">
        <v>0</v>
      </c>
      <c r="E1143" s="3" t="str">
        <f>IF(C1143=0,"",(D1143/C1143-1))</f>
        <v/>
      </c>
      <c r="F1143" s="2">
        <v>0</v>
      </c>
      <c r="G1143" s="2">
        <v>6.0548400000000004</v>
      </c>
      <c r="H1143" s="3" t="str">
        <f>IF(F1143=0,"",(G1143/F1143-1))</f>
        <v/>
      </c>
      <c r="I1143" s="2">
        <v>3.5476999999999999</v>
      </c>
      <c r="J1143" s="3">
        <f>IF(I1143=0,"",(G1143/I1143-1))</f>
        <v>0.70669447811258013</v>
      </c>
      <c r="K1143" s="2">
        <v>50.969329999999999</v>
      </c>
      <c r="L1143" s="2">
        <v>23.788740000000001</v>
      </c>
      <c r="M1143" s="3">
        <f>IF(K1143=0,"",(L1143/K1143-1))</f>
        <v>-0.53327344110664199</v>
      </c>
    </row>
    <row r="1144" spans="1:13" x14ac:dyDescent="0.2">
      <c r="A1144" s="1" t="s">
        <v>8</v>
      </c>
      <c r="B1144" s="1" t="s">
        <v>58</v>
      </c>
      <c r="C1144" s="2">
        <v>0</v>
      </c>
      <c r="D1144" s="2">
        <v>0</v>
      </c>
      <c r="E1144" s="3" t="str">
        <f>IF(C1144=0,"",(D1144/C1144-1))</f>
        <v/>
      </c>
      <c r="F1144" s="2">
        <v>19.60989</v>
      </c>
      <c r="G1144" s="2">
        <v>142.75847999999999</v>
      </c>
      <c r="H1144" s="3">
        <f>IF(F1144=0,"",(G1144/F1144-1))</f>
        <v>6.2799225288872087</v>
      </c>
      <c r="I1144" s="2">
        <v>232.48862</v>
      </c>
      <c r="J1144" s="3">
        <f>IF(I1144=0,"",(G1144/I1144-1))</f>
        <v>-0.38595497706511406</v>
      </c>
      <c r="K1144" s="2">
        <v>1823.80358</v>
      </c>
      <c r="L1144" s="2">
        <v>763.76931999999999</v>
      </c>
      <c r="M1144" s="3">
        <f>IF(K1144=0,"",(L1144/K1144-1))</f>
        <v>-0.58122172344896916</v>
      </c>
    </row>
    <row r="1145" spans="1:13" x14ac:dyDescent="0.2">
      <c r="A1145" s="1" t="s">
        <v>7</v>
      </c>
      <c r="B1145" s="1" t="s">
        <v>58</v>
      </c>
      <c r="C1145" s="2">
        <v>0</v>
      </c>
      <c r="D1145" s="2">
        <v>0</v>
      </c>
      <c r="E1145" s="3" t="str">
        <f>IF(C1145=0,"",(D1145/C1145-1))</f>
        <v/>
      </c>
      <c r="F1145" s="2">
        <v>513.02891</v>
      </c>
      <c r="G1145" s="2">
        <v>525.68143999999995</v>
      </c>
      <c r="H1145" s="3">
        <f>IF(F1145=0,"",(G1145/F1145-1))</f>
        <v>2.4662411324928968E-2</v>
      </c>
      <c r="I1145" s="2">
        <v>659.15659000000005</v>
      </c>
      <c r="J1145" s="3">
        <f>IF(I1145=0,"",(G1145/I1145-1))</f>
        <v>-0.20249384141027871</v>
      </c>
      <c r="K1145" s="2">
        <v>5461.8604800000003</v>
      </c>
      <c r="L1145" s="2">
        <v>5422.8213900000001</v>
      </c>
      <c r="M1145" s="3">
        <f>IF(K1145=0,"",(L1145/K1145-1))</f>
        <v>-7.1475809649389488E-3</v>
      </c>
    </row>
    <row r="1146" spans="1:13" x14ac:dyDescent="0.2">
      <c r="A1146" s="1" t="s">
        <v>6</v>
      </c>
      <c r="B1146" s="1" t="s">
        <v>58</v>
      </c>
      <c r="C1146" s="2">
        <v>0</v>
      </c>
      <c r="D1146" s="2">
        <v>0</v>
      </c>
      <c r="E1146" s="3" t="str">
        <f>IF(C1146=0,"",(D1146/C1146-1))</f>
        <v/>
      </c>
      <c r="F1146" s="2">
        <v>2.60432</v>
      </c>
      <c r="G1146" s="2">
        <v>4.5485800000000003</v>
      </c>
      <c r="H1146" s="3">
        <f>IF(F1146=0,"",(G1146/F1146-1))</f>
        <v>0.74655188302512765</v>
      </c>
      <c r="I1146" s="2">
        <v>3.3447900000000002</v>
      </c>
      <c r="J1146" s="3">
        <f>IF(I1146=0,"",(G1146/I1146-1))</f>
        <v>0.35990002361882212</v>
      </c>
      <c r="K1146" s="2">
        <v>30.930510000000002</v>
      </c>
      <c r="L1146" s="2">
        <v>67.591260000000005</v>
      </c>
      <c r="M1146" s="3">
        <f>IF(K1146=0,"",(L1146/K1146-1))</f>
        <v>1.1852617367123917</v>
      </c>
    </row>
    <row r="1147" spans="1:13" x14ac:dyDescent="0.2">
      <c r="A1147" s="1" t="s">
        <v>4</v>
      </c>
      <c r="B1147" s="1" t="s">
        <v>58</v>
      </c>
      <c r="C1147" s="2">
        <v>705.72528</v>
      </c>
      <c r="D1147" s="2">
        <v>0</v>
      </c>
      <c r="E1147" s="3">
        <f>IF(C1147=0,"",(D1147/C1147-1))</f>
        <v>-1</v>
      </c>
      <c r="F1147" s="2">
        <v>20166.755349999999</v>
      </c>
      <c r="G1147" s="2">
        <v>16741.152590000002</v>
      </c>
      <c r="H1147" s="3">
        <f>IF(F1147=0,"",(G1147/F1147-1))</f>
        <v>-0.16986385268961957</v>
      </c>
      <c r="I1147" s="2">
        <v>19224.31018</v>
      </c>
      <c r="J1147" s="3">
        <f>IF(I1147=0,"",(G1147/I1147-1))</f>
        <v>-0.12916757827718317</v>
      </c>
      <c r="K1147" s="2">
        <v>169671.99613000001</v>
      </c>
      <c r="L1147" s="2">
        <v>150877.05525</v>
      </c>
      <c r="M1147" s="3">
        <f>IF(K1147=0,"",(L1147/K1147-1))</f>
        <v>-0.1107722034789973</v>
      </c>
    </row>
    <row r="1148" spans="1:13" x14ac:dyDescent="0.2">
      <c r="A1148" s="1" t="s">
        <v>3</v>
      </c>
      <c r="B1148" s="1" t="s">
        <v>58</v>
      </c>
      <c r="C1148" s="2">
        <v>0</v>
      </c>
      <c r="D1148" s="2">
        <v>0</v>
      </c>
      <c r="E1148" s="3" t="str">
        <f>IF(C1148=0,"",(D1148/C1148-1))</f>
        <v/>
      </c>
      <c r="F1148" s="2">
        <v>247.72</v>
      </c>
      <c r="G1148" s="2">
        <v>249.11875000000001</v>
      </c>
      <c r="H1148" s="3">
        <f>IF(F1148=0,"",(G1148/F1148-1))</f>
        <v>5.6464960439206457E-3</v>
      </c>
      <c r="I1148" s="2">
        <v>0</v>
      </c>
      <c r="J1148" s="3" t="str">
        <f>IF(I1148=0,"",(G1148/I1148-1))</f>
        <v/>
      </c>
      <c r="K1148" s="2">
        <v>819.34851000000003</v>
      </c>
      <c r="L1148" s="2">
        <v>1638.8563099999999</v>
      </c>
      <c r="M1148" s="3">
        <f>IF(K1148=0,"",(L1148/K1148-1))</f>
        <v>1.0001944105567482</v>
      </c>
    </row>
    <row r="1149" spans="1:13" x14ac:dyDescent="0.2">
      <c r="A1149" s="1" t="s">
        <v>2</v>
      </c>
      <c r="B1149" s="1" t="s">
        <v>58</v>
      </c>
      <c r="C1149" s="2">
        <v>0</v>
      </c>
      <c r="D1149" s="2">
        <v>0</v>
      </c>
      <c r="E1149" s="3" t="str">
        <f>IF(C1149=0,"",(D1149/C1149-1))</f>
        <v/>
      </c>
      <c r="F1149" s="2">
        <v>0</v>
      </c>
      <c r="G1149" s="2">
        <v>7.7610900000000003</v>
      </c>
      <c r="H1149" s="3" t="str">
        <f>IF(F1149=0,"",(G1149/F1149-1))</f>
        <v/>
      </c>
      <c r="I1149" s="2">
        <v>8.2661499999999997</v>
      </c>
      <c r="J1149" s="3">
        <f>IF(I1149=0,"",(G1149/I1149-1))</f>
        <v>-6.1099786478590379E-2</v>
      </c>
      <c r="K1149" s="2">
        <v>52.72457</v>
      </c>
      <c r="L1149" s="2">
        <v>60.697450000000003</v>
      </c>
      <c r="M1149" s="3">
        <f>IF(K1149=0,"",(L1149/K1149-1))</f>
        <v>0.15121754430619361</v>
      </c>
    </row>
    <row r="1150" spans="1:13" x14ac:dyDescent="0.2">
      <c r="A1150" s="1" t="s">
        <v>24</v>
      </c>
      <c r="B1150" s="1" t="s">
        <v>58</v>
      </c>
      <c r="C1150" s="2">
        <v>0</v>
      </c>
      <c r="D1150" s="2">
        <v>0</v>
      </c>
      <c r="E1150" s="3" t="str">
        <f>IF(C1150=0,"",(D1150/C1150-1))</f>
        <v/>
      </c>
      <c r="F1150" s="2">
        <v>0.88031999999999999</v>
      </c>
      <c r="G1150" s="2">
        <v>90.014160000000004</v>
      </c>
      <c r="H1150" s="3">
        <f>IF(F1150=0,"",(G1150/F1150-1))</f>
        <v>101.25163576881134</v>
      </c>
      <c r="I1150" s="2">
        <v>1.0560099999999999</v>
      </c>
      <c r="J1150" s="3">
        <f>IF(I1150=0,"",(G1150/I1150-1))</f>
        <v>84.239874622399427</v>
      </c>
      <c r="K1150" s="2">
        <v>112.89736000000001</v>
      </c>
      <c r="L1150" s="2">
        <v>286.96845999999999</v>
      </c>
      <c r="M1150" s="3">
        <f>IF(K1150=0,"",(L1150/K1150-1))</f>
        <v>1.5418527058560092</v>
      </c>
    </row>
    <row r="1151" spans="1:13" x14ac:dyDescent="0.2">
      <c r="A1151" s="1" t="s">
        <v>27</v>
      </c>
      <c r="B1151" s="1" t="s">
        <v>58</v>
      </c>
      <c r="C1151" s="2">
        <v>0</v>
      </c>
      <c r="D1151" s="2">
        <v>0</v>
      </c>
      <c r="E1151" s="3" t="str">
        <f>IF(C1151=0,"",(D1151/C1151-1))</f>
        <v/>
      </c>
      <c r="F1151" s="2">
        <v>0</v>
      </c>
      <c r="G1151" s="2">
        <v>0</v>
      </c>
      <c r="H1151" s="3" t="str">
        <f>IF(F1151=0,"",(G1151/F1151-1))</f>
        <v/>
      </c>
      <c r="I1151" s="2">
        <v>13.95332</v>
      </c>
      <c r="J1151" s="3">
        <f>IF(I1151=0,"",(G1151/I1151-1))</f>
        <v>-1</v>
      </c>
      <c r="K1151" s="2">
        <v>13.72025</v>
      </c>
      <c r="L1151" s="2">
        <v>110.07182</v>
      </c>
      <c r="M1151" s="3">
        <f>IF(K1151=0,"",(L1151/K1151-1))</f>
        <v>7.0225812211876608</v>
      </c>
    </row>
    <row r="1152" spans="1:13" x14ac:dyDescent="0.2">
      <c r="A1152" s="6" t="s">
        <v>0</v>
      </c>
      <c r="B1152" s="6" t="s">
        <v>58</v>
      </c>
      <c r="C1152" s="5">
        <v>705.72528</v>
      </c>
      <c r="D1152" s="5">
        <v>0</v>
      </c>
      <c r="E1152" s="4">
        <f>IF(C1152=0,"",(D1152/C1152-1))</f>
        <v>-1</v>
      </c>
      <c r="F1152" s="5">
        <v>21825.482940000002</v>
      </c>
      <c r="G1152" s="5">
        <v>19014.776839999999</v>
      </c>
      <c r="H1152" s="4">
        <f>IF(F1152=0,"",(G1152/F1152-1))</f>
        <v>-0.12878093500734256</v>
      </c>
      <c r="I1152" s="5">
        <v>21364.353660000001</v>
      </c>
      <c r="J1152" s="4">
        <f>IF(I1152=0,"",(G1152/I1152-1))</f>
        <v>-0.10997649905033458</v>
      </c>
      <c r="K1152" s="5">
        <v>190151.48968999999</v>
      </c>
      <c r="L1152" s="5">
        <v>169009.70078000001</v>
      </c>
      <c r="M1152" s="4">
        <f>IF(K1152=0,"",(L1152/K1152-1))</f>
        <v>-0.11118392469323801</v>
      </c>
    </row>
    <row r="1153" spans="1:13" x14ac:dyDescent="0.2">
      <c r="A1153" s="1" t="s">
        <v>22</v>
      </c>
      <c r="B1153" s="1" t="s">
        <v>56</v>
      </c>
      <c r="C1153" s="2">
        <v>4033.0488</v>
      </c>
      <c r="D1153" s="2">
        <v>500.29084999999998</v>
      </c>
      <c r="E1153" s="3">
        <f>IF(C1153=0,"",(D1153/C1153-1))</f>
        <v>-0.8759521952722219</v>
      </c>
      <c r="F1153" s="2">
        <v>69707.494730000006</v>
      </c>
      <c r="G1153" s="2">
        <v>76649.926519999994</v>
      </c>
      <c r="H1153" s="3">
        <f>IF(F1153=0,"",(G1153/F1153-1))</f>
        <v>9.9593764155350817E-2</v>
      </c>
      <c r="I1153" s="2">
        <v>75161.656239999997</v>
      </c>
      <c r="J1153" s="3">
        <f>IF(I1153=0,"",(G1153/I1153-1))</f>
        <v>1.9800924493305061E-2</v>
      </c>
      <c r="K1153" s="2">
        <v>654656.3199</v>
      </c>
      <c r="L1153" s="2">
        <v>604869.57174000004</v>
      </c>
      <c r="M1153" s="3">
        <f>IF(K1153=0,"",(L1153/K1153-1))</f>
        <v>-7.6050206263348907E-2</v>
      </c>
    </row>
    <row r="1154" spans="1:13" x14ac:dyDescent="0.2">
      <c r="A1154" s="1" t="s">
        <v>21</v>
      </c>
      <c r="B1154" s="1" t="s">
        <v>56</v>
      </c>
      <c r="C1154" s="2">
        <v>396.07843000000003</v>
      </c>
      <c r="D1154" s="2">
        <v>90.567989999999995</v>
      </c>
      <c r="E1154" s="3">
        <f>IF(C1154=0,"",(D1154/C1154-1))</f>
        <v>-0.77133824227691472</v>
      </c>
      <c r="F1154" s="2">
        <v>11055.209639999999</v>
      </c>
      <c r="G1154" s="2">
        <v>22849.813969999999</v>
      </c>
      <c r="H1154" s="3">
        <f>IF(F1154=0,"",(G1154/F1154-1))</f>
        <v>1.0668820143694715</v>
      </c>
      <c r="I1154" s="2">
        <v>24782.359899999999</v>
      </c>
      <c r="J1154" s="3">
        <f>IF(I1154=0,"",(G1154/I1154-1))</f>
        <v>-7.7980706349115692E-2</v>
      </c>
      <c r="K1154" s="2">
        <v>171430.12841999999</v>
      </c>
      <c r="L1154" s="2">
        <v>189984.80004999999</v>
      </c>
      <c r="M1154" s="3">
        <f>IF(K1154=0,"",(L1154/K1154-1))</f>
        <v>0.10823460147297714</v>
      </c>
    </row>
    <row r="1155" spans="1:13" x14ac:dyDescent="0.2">
      <c r="A1155" s="1" t="s">
        <v>20</v>
      </c>
      <c r="B1155" s="1" t="s">
        <v>56</v>
      </c>
      <c r="C1155" s="2">
        <v>4224.9419399999997</v>
      </c>
      <c r="D1155" s="2">
        <v>439.81040999999999</v>
      </c>
      <c r="E1155" s="3">
        <f>IF(C1155=0,"",(D1155/C1155-1))</f>
        <v>-0.89590143101469466</v>
      </c>
      <c r="F1155" s="2">
        <v>70641.374299999996</v>
      </c>
      <c r="G1155" s="2">
        <v>74317.354550000004</v>
      </c>
      <c r="H1155" s="3">
        <f>IF(F1155=0,"",(G1155/F1155-1))</f>
        <v>5.2037213126528981E-2</v>
      </c>
      <c r="I1155" s="2">
        <v>70272.875920000006</v>
      </c>
      <c r="J1155" s="3">
        <f>IF(I1155=0,"",(G1155/I1155-1))</f>
        <v>5.7553907920380398E-2</v>
      </c>
      <c r="K1155" s="2">
        <v>649653.62312999996</v>
      </c>
      <c r="L1155" s="2">
        <v>601174.94278000004</v>
      </c>
      <c r="M1155" s="3">
        <f>IF(K1155=0,"",(L1155/K1155-1))</f>
        <v>-7.4622350471058696E-2</v>
      </c>
    </row>
    <row r="1156" spans="1:13" x14ac:dyDescent="0.2">
      <c r="A1156" s="1" t="s">
        <v>19</v>
      </c>
      <c r="B1156" s="1" t="s">
        <v>56</v>
      </c>
      <c r="C1156" s="2">
        <v>20.432980000000001</v>
      </c>
      <c r="D1156" s="2">
        <v>0</v>
      </c>
      <c r="E1156" s="3">
        <f>IF(C1156=0,"",(D1156/C1156-1))</f>
        <v>-1</v>
      </c>
      <c r="F1156" s="2">
        <v>305.73903000000001</v>
      </c>
      <c r="G1156" s="2">
        <v>10.458259999999999</v>
      </c>
      <c r="H1156" s="3">
        <f>IF(F1156=0,"",(G1156/F1156-1))</f>
        <v>-0.9657935069657283</v>
      </c>
      <c r="I1156" s="2">
        <v>65.515190000000004</v>
      </c>
      <c r="J1156" s="3">
        <f>IF(I1156=0,"",(G1156/I1156-1))</f>
        <v>-0.84036892818291453</v>
      </c>
      <c r="K1156" s="2">
        <v>1934.6489300000001</v>
      </c>
      <c r="L1156" s="2">
        <v>1499.9822200000001</v>
      </c>
      <c r="M1156" s="3">
        <f>IF(K1156=0,"",(L1156/K1156-1))</f>
        <v>-0.22467472173362224</v>
      </c>
    </row>
    <row r="1157" spans="1:13" x14ac:dyDescent="0.2">
      <c r="A1157" s="1" t="s">
        <v>18</v>
      </c>
      <c r="B1157" s="1" t="s">
        <v>56</v>
      </c>
      <c r="C1157" s="2">
        <v>229.66771</v>
      </c>
      <c r="D1157" s="2">
        <v>0</v>
      </c>
      <c r="E1157" s="3">
        <f>IF(C1157=0,"",(D1157/C1157-1))</f>
        <v>-1</v>
      </c>
      <c r="F1157" s="2">
        <v>777.13017000000002</v>
      </c>
      <c r="G1157" s="2">
        <v>2132.44749</v>
      </c>
      <c r="H1157" s="3">
        <f>IF(F1157=0,"",(G1157/F1157-1))</f>
        <v>1.7440029641366257</v>
      </c>
      <c r="I1157" s="2">
        <v>2235.0550800000001</v>
      </c>
      <c r="J1157" s="3">
        <f>IF(I1157=0,"",(G1157/I1157-1))</f>
        <v>-4.590830486378894E-2</v>
      </c>
      <c r="K1157" s="2">
        <v>26712.373469999999</v>
      </c>
      <c r="L1157" s="2">
        <v>14153.050429999999</v>
      </c>
      <c r="M1157" s="3">
        <f>IF(K1157=0,"",(L1157/K1157-1))</f>
        <v>-0.47016874236596995</v>
      </c>
    </row>
    <row r="1158" spans="1:13" x14ac:dyDescent="0.2">
      <c r="A1158" s="1" t="s">
        <v>17</v>
      </c>
      <c r="B1158" s="1" t="s">
        <v>56</v>
      </c>
      <c r="C1158" s="2">
        <v>1882.1704199999999</v>
      </c>
      <c r="D1158" s="2">
        <v>654.66043000000002</v>
      </c>
      <c r="E1158" s="3">
        <f>IF(C1158=0,"",(D1158/C1158-1))</f>
        <v>-0.65217792021192211</v>
      </c>
      <c r="F1158" s="2">
        <v>47858.399230000003</v>
      </c>
      <c r="G1158" s="2">
        <v>49900.090340000002</v>
      </c>
      <c r="H1158" s="3">
        <f>IF(F1158=0,"",(G1158/F1158-1))</f>
        <v>4.2661082335578193E-2</v>
      </c>
      <c r="I1158" s="2">
        <v>66882.685840000006</v>
      </c>
      <c r="J1158" s="3">
        <f>IF(I1158=0,"",(G1158/I1158-1))</f>
        <v>-0.25391617107941189</v>
      </c>
      <c r="K1158" s="2">
        <v>469511.59346</v>
      </c>
      <c r="L1158" s="2">
        <v>475718.60597999999</v>
      </c>
      <c r="M1158" s="3">
        <f>IF(K1158=0,"",(L1158/K1158-1))</f>
        <v>1.3220147503192115E-2</v>
      </c>
    </row>
    <row r="1159" spans="1:13" x14ac:dyDescent="0.2">
      <c r="A1159" s="1" t="s">
        <v>16</v>
      </c>
      <c r="B1159" s="1" t="s">
        <v>56</v>
      </c>
      <c r="C1159" s="2">
        <v>0</v>
      </c>
      <c r="D1159" s="2">
        <v>0</v>
      </c>
      <c r="E1159" s="3" t="str">
        <f>IF(C1159=0,"",(D1159/C1159-1))</f>
        <v/>
      </c>
      <c r="F1159" s="2">
        <v>2372.2516000000001</v>
      </c>
      <c r="G1159" s="2">
        <v>30.333780000000001</v>
      </c>
      <c r="H1159" s="3">
        <f>IF(F1159=0,"",(G1159/F1159-1))</f>
        <v>-0.98721308481781611</v>
      </c>
      <c r="I1159" s="2">
        <v>1.54905</v>
      </c>
      <c r="J1159" s="3">
        <f>IF(I1159=0,"",(G1159/I1159-1))</f>
        <v>18.582182628062363</v>
      </c>
      <c r="K1159" s="2">
        <v>4946.5929299999998</v>
      </c>
      <c r="L1159" s="2">
        <v>3612.29952</v>
      </c>
      <c r="M1159" s="3">
        <f>IF(K1159=0,"",(L1159/K1159-1))</f>
        <v>-0.26973988538814331</v>
      </c>
    </row>
    <row r="1160" spans="1:13" x14ac:dyDescent="0.2">
      <c r="A1160" s="1" t="s">
        <v>15</v>
      </c>
      <c r="B1160" s="1" t="s">
        <v>56</v>
      </c>
      <c r="C1160" s="2">
        <v>38.910449999999997</v>
      </c>
      <c r="D1160" s="2">
        <v>0</v>
      </c>
      <c r="E1160" s="3">
        <f>IF(C1160=0,"",(D1160/C1160-1))</f>
        <v>-1</v>
      </c>
      <c r="F1160" s="2">
        <v>502.55232000000001</v>
      </c>
      <c r="G1160" s="2">
        <v>34.009120000000003</v>
      </c>
      <c r="H1160" s="3">
        <f>IF(F1160=0,"",(G1160/F1160-1))</f>
        <v>-0.93232720525496726</v>
      </c>
      <c r="I1160" s="2">
        <v>1273.9402299999999</v>
      </c>
      <c r="J1160" s="3">
        <f>IF(I1160=0,"",(G1160/I1160-1))</f>
        <v>-0.97330399087875574</v>
      </c>
      <c r="K1160" s="2">
        <v>15091.105380000001</v>
      </c>
      <c r="L1160" s="2">
        <v>9970.0772199999992</v>
      </c>
      <c r="M1160" s="3">
        <f>IF(K1160=0,"",(L1160/K1160-1))</f>
        <v>-0.33934082567515678</v>
      </c>
    </row>
    <row r="1161" spans="1:13" x14ac:dyDescent="0.2">
      <c r="A1161" s="1" t="s">
        <v>14</v>
      </c>
      <c r="B1161" s="1" t="s">
        <v>56</v>
      </c>
      <c r="C1161" s="2">
        <v>122.434</v>
      </c>
      <c r="D1161" s="2">
        <v>0</v>
      </c>
      <c r="E1161" s="3">
        <f>IF(C1161=0,"",(D1161/C1161-1))</f>
        <v>-1</v>
      </c>
      <c r="F1161" s="2">
        <v>727.17633999999998</v>
      </c>
      <c r="G1161" s="2">
        <v>589.18813999999998</v>
      </c>
      <c r="H1161" s="3">
        <f>IF(F1161=0,"",(G1161/F1161-1))</f>
        <v>-0.18975892422462481</v>
      </c>
      <c r="I1161" s="2">
        <v>911.65521000000001</v>
      </c>
      <c r="J1161" s="3">
        <f>IF(I1161=0,"",(G1161/I1161-1))</f>
        <v>-0.35371603920302286</v>
      </c>
      <c r="K1161" s="2">
        <v>6006.4982099999997</v>
      </c>
      <c r="L1161" s="2">
        <v>8472.4921599999998</v>
      </c>
      <c r="M1161" s="3">
        <f>IF(K1161=0,"",(L1161/K1161-1))</f>
        <v>0.41055434693952897</v>
      </c>
    </row>
    <row r="1162" spans="1:13" x14ac:dyDescent="0.2">
      <c r="A1162" s="1" t="s">
        <v>13</v>
      </c>
      <c r="B1162" s="1" t="s">
        <v>56</v>
      </c>
      <c r="C1162" s="2">
        <v>118.41739</v>
      </c>
      <c r="D1162" s="2">
        <v>29.33614</v>
      </c>
      <c r="E1162" s="3">
        <f>IF(C1162=0,"",(D1162/C1162-1))</f>
        <v>-0.75226493338520628</v>
      </c>
      <c r="F1162" s="2">
        <v>3678.1849499999998</v>
      </c>
      <c r="G1162" s="2">
        <v>8797.2509399999999</v>
      </c>
      <c r="H1162" s="3">
        <f>IF(F1162=0,"",(G1162/F1162-1))</f>
        <v>1.3917369734221765</v>
      </c>
      <c r="I1162" s="2">
        <v>6201.13987</v>
      </c>
      <c r="J1162" s="3">
        <f>IF(I1162=0,"",(G1162/I1162-1))</f>
        <v>0.41865062301844191</v>
      </c>
      <c r="K1162" s="2">
        <v>29829.433850000001</v>
      </c>
      <c r="L1162" s="2">
        <v>58289.492279999999</v>
      </c>
      <c r="M1162" s="3">
        <f>IF(K1162=0,"",(L1162/K1162-1))</f>
        <v>0.95409314749699803</v>
      </c>
    </row>
    <row r="1163" spans="1:13" x14ac:dyDescent="0.2">
      <c r="A1163" s="1" t="s">
        <v>12</v>
      </c>
      <c r="B1163" s="1" t="s">
        <v>56</v>
      </c>
      <c r="C1163" s="2">
        <v>1193.43307</v>
      </c>
      <c r="D1163" s="2">
        <v>31.503679999999999</v>
      </c>
      <c r="E1163" s="3">
        <f>IF(C1163=0,"",(D1163/C1163-1))</f>
        <v>-0.97360247441442194</v>
      </c>
      <c r="F1163" s="2">
        <v>12691.10082</v>
      </c>
      <c r="G1163" s="2">
        <v>11821.69119</v>
      </c>
      <c r="H1163" s="3">
        <f>IF(F1163=0,"",(G1163/F1163-1))</f>
        <v>-6.8505454517380437E-2</v>
      </c>
      <c r="I1163" s="2">
        <v>10596.644749999999</v>
      </c>
      <c r="J1163" s="3">
        <f>IF(I1163=0,"",(G1163/I1163-1))</f>
        <v>0.11560701230453163</v>
      </c>
      <c r="K1163" s="2">
        <v>100574.63644</v>
      </c>
      <c r="L1163" s="2">
        <v>91894.225749999998</v>
      </c>
      <c r="M1163" s="3">
        <f>IF(K1163=0,"",(L1163/K1163-1))</f>
        <v>-8.6308148826155562E-2</v>
      </c>
    </row>
    <row r="1164" spans="1:13" x14ac:dyDescent="0.2">
      <c r="A1164" s="1" t="s">
        <v>11</v>
      </c>
      <c r="B1164" s="1" t="s">
        <v>56</v>
      </c>
      <c r="C1164" s="2">
        <v>2468.79592</v>
      </c>
      <c r="D1164" s="2">
        <v>200.72909000000001</v>
      </c>
      <c r="E1164" s="3">
        <f>IF(C1164=0,"",(D1164/C1164-1))</f>
        <v>-0.91869352651878977</v>
      </c>
      <c r="F1164" s="2">
        <v>38750.118150000002</v>
      </c>
      <c r="G1164" s="2">
        <v>41660.197939999998</v>
      </c>
      <c r="H1164" s="3">
        <f>IF(F1164=0,"",(G1164/F1164-1))</f>
        <v>7.5098604312255457E-2</v>
      </c>
      <c r="I1164" s="2">
        <v>35957.38942</v>
      </c>
      <c r="J1164" s="3">
        <f>IF(I1164=0,"",(G1164/I1164-1))</f>
        <v>0.15859906995439488</v>
      </c>
      <c r="K1164" s="2">
        <v>401473.06769</v>
      </c>
      <c r="L1164" s="2">
        <v>381274.95065000001</v>
      </c>
      <c r="M1164" s="3">
        <f>IF(K1164=0,"",(L1164/K1164-1))</f>
        <v>-5.0310017447038557E-2</v>
      </c>
    </row>
    <row r="1165" spans="1:13" x14ac:dyDescent="0.2">
      <c r="A1165" s="1" t="s">
        <v>10</v>
      </c>
      <c r="B1165" s="1" t="s">
        <v>56</v>
      </c>
      <c r="C1165" s="2">
        <v>6738.7015099999999</v>
      </c>
      <c r="D1165" s="2">
        <v>2642.0648700000002</v>
      </c>
      <c r="E1165" s="3">
        <f>IF(C1165=0,"",(D1165/C1165-1))</f>
        <v>-0.60792671020087963</v>
      </c>
      <c r="F1165" s="2">
        <v>422159.82032</v>
      </c>
      <c r="G1165" s="2">
        <v>258049.38902</v>
      </c>
      <c r="H1165" s="3">
        <f>IF(F1165=0,"",(G1165/F1165-1))</f>
        <v>-0.38874005388670851</v>
      </c>
      <c r="I1165" s="2">
        <v>215129.09357999999</v>
      </c>
      <c r="J1165" s="3">
        <f>IF(I1165=0,"",(G1165/I1165-1))</f>
        <v>0.19950948858546314</v>
      </c>
      <c r="K1165" s="2">
        <v>3861697.7773899999</v>
      </c>
      <c r="L1165" s="2">
        <v>2174469.2261299998</v>
      </c>
      <c r="M1165" s="3">
        <f>IF(K1165=0,"",(L1165/K1165-1))</f>
        <v>-0.43691367075347487</v>
      </c>
    </row>
    <row r="1166" spans="1:13" x14ac:dyDescent="0.2">
      <c r="A1166" s="1" t="s">
        <v>25</v>
      </c>
      <c r="B1166" s="1" t="s">
        <v>56</v>
      </c>
      <c r="C1166" s="2">
        <v>0</v>
      </c>
      <c r="D1166" s="2">
        <v>0</v>
      </c>
      <c r="E1166" s="3" t="str">
        <f>IF(C1166=0,"",(D1166/C1166-1))</f>
        <v/>
      </c>
      <c r="F1166" s="2">
        <v>188.81599</v>
      </c>
      <c r="G1166" s="2">
        <v>71.940719999999999</v>
      </c>
      <c r="H1166" s="3">
        <f>IF(F1166=0,"",(G1166/F1166-1))</f>
        <v>-0.61899031962282436</v>
      </c>
      <c r="I1166" s="2">
        <v>83.306790000000007</v>
      </c>
      <c r="J1166" s="3">
        <f>IF(I1166=0,"",(G1166/I1166-1))</f>
        <v>-0.13643629768954013</v>
      </c>
      <c r="K1166" s="2">
        <v>630.71289999999999</v>
      </c>
      <c r="L1166" s="2">
        <v>828.33889999999997</v>
      </c>
      <c r="M1166" s="3">
        <f>IF(K1166=0,"",(L1166/K1166-1))</f>
        <v>0.31333749476187966</v>
      </c>
    </row>
    <row r="1167" spans="1:13" x14ac:dyDescent="0.2">
      <c r="A1167" s="1" t="s">
        <v>9</v>
      </c>
      <c r="B1167" s="1" t="s">
        <v>56</v>
      </c>
      <c r="C1167" s="2">
        <v>33.014919999999996</v>
      </c>
      <c r="D1167" s="2">
        <v>0</v>
      </c>
      <c r="E1167" s="3">
        <f>IF(C1167=0,"",(D1167/C1167-1))</f>
        <v>-1</v>
      </c>
      <c r="F1167" s="2">
        <v>1609.01659</v>
      </c>
      <c r="G1167" s="2">
        <v>1911.6171999999999</v>
      </c>
      <c r="H1167" s="3">
        <f>IF(F1167=0,"",(G1167/F1167-1))</f>
        <v>0.18806556245638206</v>
      </c>
      <c r="I1167" s="2">
        <v>2456.0343600000001</v>
      </c>
      <c r="J1167" s="3">
        <f>IF(I1167=0,"",(G1167/I1167-1))</f>
        <v>-0.22166512361007851</v>
      </c>
      <c r="K1167" s="2">
        <v>19096.512309999998</v>
      </c>
      <c r="L1167" s="2">
        <v>18462.491239999999</v>
      </c>
      <c r="M1167" s="3">
        <f>IF(K1167=0,"",(L1167/K1167-1))</f>
        <v>-3.3200882952223121E-2</v>
      </c>
    </row>
    <row r="1168" spans="1:13" x14ac:dyDescent="0.2">
      <c r="A1168" s="1" t="s">
        <v>8</v>
      </c>
      <c r="B1168" s="1" t="s">
        <v>56</v>
      </c>
      <c r="C1168" s="2">
        <v>1899.8008299999999</v>
      </c>
      <c r="D1168" s="2">
        <v>634.40143999999998</v>
      </c>
      <c r="E1168" s="3">
        <f>IF(C1168=0,"",(D1168/C1168-1))</f>
        <v>-0.66606950055917169</v>
      </c>
      <c r="F1168" s="2">
        <v>44211.195520000001</v>
      </c>
      <c r="G1168" s="2">
        <v>41915.010159999998</v>
      </c>
      <c r="H1168" s="3">
        <f>IF(F1168=0,"",(G1168/F1168-1))</f>
        <v>-5.1936739845934943E-2</v>
      </c>
      <c r="I1168" s="2">
        <v>36790.41921</v>
      </c>
      <c r="J1168" s="3">
        <f>IF(I1168=0,"",(G1168/I1168-1))</f>
        <v>0.13929145304783819</v>
      </c>
      <c r="K1168" s="2">
        <v>386137.62196000002</v>
      </c>
      <c r="L1168" s="2">
        <v>375735.09626999998</v>
      </c>
      <c r="M1168" s="3">
        <f>IF(K1168=0,"",(L1168/K1168-1))</f>
        <v>-2.6939943425346002E-2</v>
      </c>
    </row>
    <row r="1169" spans="1:13" x14ac:dyDescent="0.2">
      <c r="A1169" s="1" t="s">
        <v>7</v>
      </c>
      <c r="B1169" s="1" t="s">
        <v>56</v>
      </c>
      <c r="C1169" s="2">
        <v>2.79942</v>
      </c>
      <c r="D1169" s="2">
        <v>0</v>
      </c>
      <c r="E1169" s="3">
        <f>IF(C1169=0,"",(D1169/C1169-1))</f>
        <v>-1</v>
      </c>
      <c r="F1169" s="2">
        <v>286.07362999999998</v>
      </c>
      <c r="G1169" s="2">
        <v>269.58309000000003</v>
      </c>
      <c r="H1169" s="3">
        <f>IF(F1169=0,"",(G1169/F1169-1))</f>
        <v>-5.7644390362019626E-2</v>
      </c>
      <c r="I1169" s="2">
        <v>221.04098999999999</v>
      </c>
      <c r="J1169" s="3">
        <f>IF(I1169=0,"",(G1169/I1169-1))</f>
        <v>0.21960677971990639</v>
      </c>
      <c r="K1169" s="2">
        <v>2900.8470299999999</v>
      </c>
      <c r="L1169" s="2">
        <v>2908.3441400000002</v>
      </c>
      <c r="M1169" s="3">
        <f>IF(K1169=0,"",(L1169/K1169-1))</f>
        <v>2.5844554788538865E-3</v>
      </c>
    </row>
    <row r="1170" spans="1:13" x14ac:dyDescent="0.2">
      <c r="A1170" s="1" t="s">
        <v>6</v>
      </c>
      <c r="B1170" s="1" t="s">
        <v>56</v>
      </c>
      <c r="C1170" s="2">
        <v>405.38276000000002</v>
      </c>
      <c r="D1170" s="2">
        <v>164.33511999999999</v>
      </c>
      <c r="E1170" s="3">
        <f>IF(C1170=0,"",(D1170/C1170-1))</f>
        <v>-0.59461739320142781</v>
      </c>
      <c r="F1170" s="2">
        <v>12350.490180000001</v>
      </c>
      <c r="G1170" s="2">
        <v>13925.539989999999</v>
      </c>
      <c r="H1170" s="3">
        <f>IF(F1170=0,"",(G1170/F1170-1))</f>
        <v>0.12752933584373727</v>
      </c>
      <c r="I1170" s="2">
        <v>14226.959339999999</v>
      </c>
      <c r="J1170" s="3">
        <f>IF(I1170=0,"",(G1170/I1170-1))</f>
        <v>-2.118649128015293E-2</v>
      </c>
      <c r="K1170" s="2">
        <v>108853.43767</v>
      </c>
      <c r="L1170" s="2">
        <v>117289.69365</v>
      </c>
      <c r="M1170" s="3">
        <f>IF(K1170=0,"",(L1170/K1170-1))</f>
        <v>7.7501052429555406E-2</v>
      </c>
    </row>
    <row r="1171" spans="1:13" x14ac:dyDescent="0.2">
      <c r="A1171" s="1" t="s">
        <v>5</v>
      </c>
      <c r="B1171" s="1" t="s">
        <v>56</v>
      </c>
      <c r="C1171" s="2">
        <v>0</v>
      </c>
      <c r="D1171" s="2">
        <v>0</v>
      </c>
      <c r="E1171" s="3" t="str">
        <f>IF(C1171=0,"",(D1171/C1171-1))</f>
        <v/>
      </c>
      <c r="F1171" s="2">
        <v>14.605359999999999</v>
      </c>
      <c r="G1171" s="2">
        <v>0.26801999999999998</v>
      </c>
      <c r="H1171" s="3">
        <f>IF(F1171=0,"",(G1171/F1171-1))</f>
        <v>-0.98164920275843937</v>
      </c>
      <c r="I1171" s="2">
        <v>295.52575000000002</v>
      </c>
      <c r="J1171" s="3">
        <f>IF(I1171=0,"",(G1171/I1171-1))</f>
        <v>-0.99909307395379254</v>
      </c>
      <c r="K1171" s="2">
        <v>857.85131999999999</v>
      </c>
      <c r="L1171" s="2">
        <v>1001.04324</v>
      </c>
      <c r="M1171" s="3">
        <f>IF(K1171=0,"",(L1171/K1171-1))</f>
        <v>0.16691927454281941</v>
      </c>
    </row>
    <row r="1172" spans="1:13" x14ac:dyDescent="0.2">
      <c r="A1172" s="1" t="s">
        <v>4</v>
      </c>
      <c r="B1172" s="1" t="s">
        <v>56</v>
      </c>
      <c r="C1172" s="2">
        <v>48652.119939999997</v>
      </c>
      <c r="D1172" s="2">
        <v>68376.980869999999</v>
      </c>
      <c r="E1172" s="3">
        <f>IF(C1172=0,"",(D1172/C1172-1))</f>
        <v>0.40542654573584036</v>
      </c>
      <c r="F1172" s="2">
        <v>597033.10903000005</v>
      </c>
      <c r="G1172" s="2">
        <v>715170.38396999997</v>
      </c>
      <c r="H1172" s="3">
        <f>IF(F1172=0,"",(G1172/F1172-1))</f>
        <v>0.19787390875514022</v>
      </c>
      <c r="I1172" s="2">
        <v>657681.77061999997</v>
      </c>
      <c r="J1172" s="3">
        <f>IF(I1172=0,"",(G1172/I1172-1))</f>
        <v>8.7410987985580224E-2</v>
      </c>
      <c r="K1172" s="2">
        <v>5664191.9229199998</v>
      </c>
      <c r="L1172" s="2">
        <v>4421195.2094200002</v>
      </c>
      <c r="M1172" s="3">
        <f>IF(K1172=0,"",(L1172/K1172-1))</f>
        <v>-0.21944819851005526</v>
      </c>
    </row>
    <row r="1173" spans="1:13" x14ac:dyDescent="0.2">
      <c r="A1173" s="1" t="s">
        <v>3</v>
      </c>
      <c r="B1173" s="1" t="s">
        <v>56</v>
      </c>
      <c r="C1173" s="2">
        <v>45.933570000000003</v>
      </c>
      <c r="D1173" s="2">
        <v>0</v>
      </c>
      <c r="E1173" s="3">
        <f>IF(C1173=0,"",(D1173/C1173-1))</f>
        <v>-1</v>
      </c>
      <c r="F1173" s="2">
        <v>1912.6932899999999</v>
      </c>
      <c r="G1173" s="2">
        <v>1706.0793200000001</v>
      </c>
      <c r="H1173" s="3">
        <f>IF(F1173=0,"",(G1173/F1173-1))</f>
        <v>-0.10802253088889113</v>
      </c>
      <c r="I1173" s="2">
        <v>1495.9058199999999</v>
      </c>
      <c r="J1173" s="3">
        <f>IF(I1173=0,"",(G1173/I1173-1))</f>
        <v>0.14049915254691636</v>
      </c>
      <c r="K1173" s="2">
        <v>14604.91517</v>
      </c>
      <c r="L1173" s="2">
        <v>16291.860769999999</v>
      </c>
      <c r="M1173" s="3">
        <f>IF(K1173=0,"",(L1173/K1173-1))</f>
        <v>0.11550533367459459</v>
      </c>
    </row>
    <row r="1174" spans="1:13" x14ac:dyDescent="0.2">
      <c r="A1174" s="1" t="s">
        <v>28</v>
      </c>
      <c r="B1174" s="1" t="s">
        <v>56</v>
      </c>
      <c r="C1174" s="2">
        <v>6.9836</v>
      </c>
      <c r="D1174" s="2">
        <v>0</v>
      </c>
      <c r="E1174" s="3">
        <f>IF(C1174=0,"",(D1174/C1174-1))</f>
        <v>-1</v>
      </c>
      <c r="F1174" s="2">
        <v>15.12082</v>
      </c>
      <c r="G1174" s="2">
        <v>40.828629999999997</v>
      </c>
      <c r="H1174" s="3">
        <f>IF(F1174=0,"",(G1174/F1174-1))</f>
        <v>1.7001597796944874</v>
      </c>
      <c r="I1174" s="2">
        <v>0</v>
      </c>
      <c r="J1174" s="3" t="str">
        <f>IF(I1174=0,"",(G1174/I1174-1))</f>
        <v/>
      </c>
      <c r="K1174" s="2">
        <v>43.926990000000004</v>
      </c>
      <c r="L1174" s="2">
        <v>667.33974000000001</v>
      </c>
      <c r="M1174" s="3">
        <f>IF(K1174=0,"",(L1174/K1174-1))</f>
        <v>14.192020668841637</v>
      </c>
    </row>
    <row r="1175" spans="1:13" x14ac:dyDescent="0.2">
      <c r="A1175" s="1" t="s">
        <v>2</v>
      </c>
      <c r="B1175" s="1" t="s">
        <v>56</v>
      </c>
      <c r="C1175" s="2">
        <v>104.92131000000001</v>
      </c>
      <c r="D1175" s="2">
        <v>21.507079999999998</v>
      </c>
      <c r="E1175" s="3">
        <f>IF(C1175=0,"",(D1175/C1175-1))</f>
        <v>-0.7950170465847215</v>
      </c>
      <c r="F1175" s="2">
        <v>3556.6749500000001</v>
      </c>
      <c r="G1175" s="2">
        <v>2320.1444099999999</v>
      </c>
      <c r="H1175" s="3">
        <f>IF(F1175=0,"",(G1175/F1175-1))</f>
        <v>-0.34766475918751027</v>
      </c>
      <c r="I1175" s="2">
        <v>1996.65932</v>
      </c>
      <c r="J1175" s="3">
        <f>IF(I1175=0,"",(G1175/I1175-1))</f>
        <v>0.16201316206512373</v>
      </c>
      <c r="K1175" s="2">
        <v>29783.698939999998</v>
      </c>
      <c r="L1175" s="2">
        <v>21931.882900000001</v>
      </c>
      <c r="M1175" s="3">
        <f>IF(K1175=0,"",(L1175/K1175-1))</f>
        <v>-0.26362796829962842</v>
      </c>
    </row>
    <row r="1176" spans="1:13" x14ac:dyDescent="0.2">
      <c r="A1176" s="1" t="s">
        <v>33</v>
      </c>
      <c r="B1176" s="1" t="s">
        <v>56</v>
      </c>
      <c r="C1176" s="2">
        <v>0</v>
      </c>
      <c r="D1176" s="2">
        <v>0</v>
      </c>
      <c r="E1176" s="3" t="str">
        <f>IF(C1176=0,"",(D1176/C1176-1))</f>
        <v/>
      </c>
      <c r="F1176" s="2">
        <v>0</v>
      </c>
      <c r="G1176" s="2">
        <v>299.11</v>
      </c>
      <c r="H1176" s="3" t="str">
        <f>IF(F1176=0,"",(G1176/F1176-1))</f>
        <v/>
      </c>
      <c r="I1176" s="2">
        <v>1.0500000000000001E-2</v>
      </c>
      <c r="J1176" s="3">
        <f>IF(I1176=0,"",(G1176/I1176-1))</f>
        <v>28485.666666666668</v>
      </c>
      <c r="K1176" s="2">
        <v>469.29379</v>
      </c>
      <c r="L1176" s="2">
        <v>1027.7065</v>
      </c>
      <c r="M1176" s="3">
        <f>IF(K1176=0,"",(L1176/K1176-1))</f>
        <v>1.1899000623894898</v>
      </c>
    </row>
    <row r="1177" spans="1:13" x14ac:dyDescent="0.2">
      <c r="A1177" s="1" t="s">
        <v>24</v>
      </c>
      <c r="B1177" s="1" t="s">
        <v>56</v>
      </c>
      <c r="C1177" s="2">
        <v>15.077249999999999</v>
      </c>
      <c r="D1177" s="2">
        <v>0</v>
      </c>
      <c r="E1177" s="3">
        <f>IF(C1177=0,"",(D1177/C1177-1))</f>
        <v>-1</v>
      </c>
      <c r="F1177" s="2">
        <v>89.489680000000007</v>
      </c>
      <c r="G1177" s="2">
        <v>28.09102</v>
      </c>
      <c r="H1177" s="3">
        <f>IF(F1177=0,"",(G1177/F1177-1))</f>
        <v>-0.68609765952900936</v>
      </c>
      <c r="I1177" s="2">
        <v>0.36762</v>
      </c>
      <c r="J1177" s="3">
        <f>IF(I1177=0,"",(G1177/I1177-1))</f>
        <v>75.413198411403073</v>
      </c>
      <c r="K1177" s="2">
        <v>138.51953</v>
      </c>
      <c r="L1177" s="2">
        <v>206.40025</v>
      </c>
      <c r="M1177" s="3">
        <f>IF(K1177=0,"",(L1177/K1177-1))</f>
        <v>0.49004440023728058</v>
      </c>
    </row>
    <row r="1178" spans="1:13" x14ac:dyDescent="0.2">
      <c r="A1178" s="1" t="s">
        <v>27</v>
      </c>
      <c r="B1178" s="1" t="s">
        <v>56</v>
      </c>
      <c r="C1178" s="2">
        <v>36.933529999999998</v>
      </c>
      <c r="D1178" s="2">
        <v>0</v>
      </c>
      <c r="E1178" s="3">
        <f>IF(C1178=0,"",(D1178/C1178-1))</f>
        <v>-1</v>
      </c>
      <c r="F1178" s="2">
        <v>111.39368</v>
      </c>
      <c r="G1178" s="2">
        <v>76.106790000000004</v>
      </c>
      <c r="H1178" s="3">
        <f>IF(F1178=0,"",(G1178/F1178-1))</f>
        <v>-0.31677640957727582</v>
      </c>
      <c r="I1178" s="2">
        <v>86.97484</v>
      </c>
      <c r="J1178" s="3">
        <f>IF(I1178=0,"",(G1178/I1178-1))</f>
        <v>-0.12495625171601343</v>
      </c>
      <c r="K1178" s="2">
        <v>799.68777999999998</v>
      </c>
      <c r="L1178" s="2">
        <v>997.96218999999996</v>
      </c>
      <c r="M1178" s="3">
        <f>IF(K1178=0,"",(L1178/K1178-1))</f>
        <v>0.24793977719654547</v>
      </c>
    </row>
    <row r="1179" spans="1:13" x14ac:dyDescent="0.2">
      <c r="A1179" s="6" t="s">
        <v>0</v>
      </c>
      <c r="B1179" s="6" t="s">
        <v>56</v>
      </c>
      <c r="C1179" s="5">
        <v>72669.999750000003</v>
      </c>
      <c r="D1179" s="5">
        <v>73786.187969999999</v>
      </c>
      <c r="E1179" s="4">
        <f>IF(C1179=0,"",(D1179/C1179-1))</f>
        <v>1.5359683828814141E-2</v>
      </c>
      <c r="F1179" s="5">
        <v>1342614.77783</v>
      </c>
      <c r="G1179" s="5">
        <v>1324664.0827299999</v>
      </c>
      <c r="H1179" s="4">
        <f>IF(F1179=0,"",(G1179/F1179-1))</f>
        <v>-1.3369951974618433E-2</v>
      </c>
      <c r="I1179" s="5">
        <v>1224981.4380399999</v>
      </c>
      <c r="J1179" s="4">
        <f>IF(I1179=0,"",(G1179/I1179-1))</f>
        <v>8.1374820543807402E-2</v>
      </c>
      <c r="K1179" s="5">
        <v>12623363.910180001</v>
      </c>
      <c r="L1179" s="5">
        <v>9594954.6855200008</v>
      </c>
      <c r="M1179" s="4">
        <f>IF(K1179=0,"",(L1179/K1179-1))</f>
        <v>-0.23990508759854146</v>
      </c>
    </row>
    <row r="1180" spans="1:13" x14ac:dyDescent="0.2">
      <c r="A1180" s="1" t="s">
        <v>22</v>
      </c>
      <c r="B1180" s="1" t="s">
        <v>55</v>
      </c>
      <c r="C1180" s="2">
        <v>371.90795000000003</v>
      </c>
      <c r="D1180" s="2">
        <v>52.247970000000002</v>
      </c>
      <c r="E1180" s="3">
        <f>IF(C1180=0,"",(D1180/C1180-1))</f>
        <v>-0.85951370493693402</v>
      </c>
      <c r="F1180" s="2">
        <v>5717.7238100000004</v>
      </c>
      <c r="G1180" s="2">
        <v>6339.8613999999998</v>
      </c>
      <c r="H1180" s="3">
        <f>IF(F1180=0,"",(G1180/F1180-1))</f>
        <v>0.10880861172621059</v>
      </c>
      <c r="I1180" s="2">
        <v>5503.6257400000004</v>
      </c>
      <c r="J1180" s="3">
        <f>IF(I1180=0,"",(G1180/I1180-1))</f>
        <v>0.15194268278860101</v>
      </c>
      <c r="K1180" s="2">
        <v>58992.434350000003</v>
      </c>
      <c r="L1180" s="2">
        <v>51822.149389999999</v>
      </c>
      <c r="M1180" s="3">
        <f>IF(K1180=0,"",(L1180/K1180-1))</f>
        <v>-0.12154583954713516</v>
      </c>
    </row>
    <row r="1181" spans="1:13" x14ac:dyDescent="0.2">
      <c r="A1181" s="1" t="s">
        <v>21</v>
      </c>
      <c r="B1181" s="1" t="s">
        <v>55</v>
      </c>
      <c r="C1181" s="2">
        <v>68.793300000000002</v>
      </c>
      <c r="D1181" s="2">
        <v>0.32708999999999999</v>
      </c>
      <c r="E1181" s="3">
        <f>IF(C1181=0,"",(D1181/C1181-1))</f>
        <v>-0.99524532185547143</v>
      </c>
      <c r="F1181" s="2">
        <v>1029.9852699999999</v>
      </c>
      <c r="G1181" s="2">
        <v>1080.55222</v>
      </c>
      <c r="H1181" s="3">
        <f>IF(F1181=0,"",(G1181/F1181-1))</f>
        <v>4.9094828317302275E-2</v>
      </c>
      <c r="I1181" s="2">
        <v>1495.2704100000001</v>
      </c>
      <c r="J1181" s="3">
        <f>IF(I1181=0,"",(G1181/I1181-1))</f>
        <v>-0.2773533049450233</v>
      </c>
      <c r="K1181" s="2">
        <v>10307.936309999999</v>
      </c>
      <c r="L1181" s="2">
        <v>13072.8133</v>
      </c>
      <c r="M1181" s="3">
        <f>IF(K1181=0,"",(L1181/K1181-1))</f>
        <v>0.26822798539390669</v>
      </c>
    </row>
    <row r="1182" spans="1:13" x14ac:dyDescent="0.2">
      <c r="A1182" s="1" t="s">
        <v>20</v>
      </c>
      <c r="B1182" s="1" t="s">
        <v>55</v>
      </c>
      <c r="C1182" s="2">
        <v>781.57845999999995</v>
      </c>
      <c r="D1182" s="2">
        <v>46.097349999999999</v>
      </c>
      <c r="E1182" s="3">
        <f>IF(C1182=0,"",(D1182/C1182-1))</f>
        <v>-0.94102018881124228</v>
      </c>
      <c r="F1182" s="2">
        <v>14009.83403</v>
      </c>
      <c r="G1182" s="2">
        <v>13114.2431</v>
      </c>
      <c r="H1182" s="3">
        <f>IF(F1182=0,"",(G1182/F1182-1))</f>
        <v>-6.392587721469245E-2</v>
      </c>
      <c r="I1182" s="2">
        <v>10920.069589999999</v>
      </c>
      <c r="J1182" s="3">
        <f>IF(I1182=0,"",(G1182/I1182-1))</f>
        <v>0.20093035963885297</v>
      </c>
      <c r="K1182" s="2">
        <v>160550.87736000001</v>
      </c>
      <c r="L1182" s="2">
        <v>109357.73372</v>
      </c>
      <c r="M1182" s="3">
        <f>IF(K1182=0,"",(L1182/K1182-1))</f>
        <v>-0.31885932037114095</v>
      </c>
    </row>
    <row r="1183" spans="1:13" x14ac:dyDescent="0.2">
      <c r="A1183" s="1" t="s">
        <v>19</v>
      </c>
      <c r="B1183" s="1" t="s">
        <v>55</v>
      </c>
      <c r="C1183" s="2">
        <v>26.927779999999998</v>
      </c>
      <c r="D1183" s="2">
        <v>0</v>
      </c>
      <c r="E1183" s="3">
        <f>IF(C1183=0,"",(D1183/C1183-1))</f>
        <v>-1</v>
      </c>
      <c r="F1183" s="2">
        <v>704.90979000000004</v>
      </c>
      <c r="G1183" s="2">
        <v>669.95632000000001</v>
      </c>
      <c r="H1183" s="3">
        <f>IF(F1183=0,"",(G1183/F1183-1))</f>
        <v>-4.9585734934962433E-2</v>
      </c>
      <c r="I1183" s="2">
        <v>1140.1622600000001</v>
      </c>
      <c r="J1183" s="3">
        <f>IF(I1183=0,"",(G1183/I1183-1))</f>
        <v>-0.41240265223302519</v>
      </c>
      <c r="K1183" s="2">
        <v>18774.57041</v>
      </c>
      <c r="L1183" s="2">
        <v>19900.238529999999</v>
      </c>
      <c r="M1183" s="3">
        <f>IF(K1183=0,"",(L1183/K1183-1))</f>
        <v>5.9957064018915096E-2</v>
      </c>
    </row>
    <row r="1184" spans="1:13" x14ac:dyDescent="0.2">
      <c r="A1184" s="1" t="s">
        <v>18</v>
      </c>
      <c r="B1184" s="1" t="s">
        <v>55</v>
      </c>
      <c r="C1184" s="2">
        <v>1.3115300000000001</v>
      </c>
      <c r="D1184" s="2">
        <v>0</v>
      </c>
      <c r="E1184" s="3">
        <f>IF(C1184=0,"",(D1184/C1184-1))</f>
        <v>-1</v>
      </c>
      <c r="F1184" s="2">
        <v>151.91216</v>
      </c>
      <c r="G1184" s="2">
        <v>131.50530000000001</v>
      </c>
      <c r="H1184" s="3">
        <f>IF(F1184=0,"",(G1184/F1184-1))</f>
        <v>-0.13433328839508307</v>
      </c>
      <c r="I1184" s="2">
        <v>40.09272</v>
      </c>
      <c r="J1184" s="3">
        <f>IF(I1184=0,"",(G1184/I1184-1))</f>
        <v>2.2800293918696464</v>
      </c>
      <c r="K1184" s="2">
        <v>855.17505000000006</v>
      </c>
      <c r="L1184" s="2">
        <v>539.82174999999995</v>
      </c>
      <c r="M1184" s="3">
        <f>IF(K1184=0,"",(L1184/K1184-1))</f>
        <v>-0.36875877049967731</v>
      </c>
    </row>
    <row r="1185" spans="1:13" x14ac:dyDescent="0.2">
      <c r="A1185" s="1" t="s">
        <v>17</v>
      </c>
      <c r="B1185" s="1" t="s">
        <v>55</v>
      </c>
      <c r="C1185" s="2">
        <v>48.94473</v>
      </c>
      <c r="D1185" s="2">
        <v>3.9120000000000002E-2</v>
      </c>
      <c r="E1185" s="3">
        <f>IF(C1185=0,"",(D1185/C1185-1))</f>
        <v>-0.99920073111037699</v>
      </c>
      <c r="F1185" s="2">
        <v>3467.1275300000002</v>
      </c>
      <c r="G1185" s="2">
        <v>3508.3889399999998</v>
      </c>
      <c r="H1185" s="3">
        <f>IF(F1185=0,"",(G1185/F1185-1))</f>
        <v>1.1900747706271808E-2</v>
      </c>
      <c r="I1185" s="2">
        <v>4231.46623</v>
      </c>
      <c r="J1185" s="3">
        <f>IF(I1185=0,"",(G1185/I1185-1))</f>
        <v>-0.17088102579516518</v>
      </c>
      <c r="K1185" s="2">
        <v>27572.335200000001</v>
      </c>
      <c r="L1185" s="2">
        <v>34645.894220000002</v>
      </c>
      <c r="M1185" s="3">
        <f>IF(K1185=0,"",(L1185/K1185-1))</f>
        <v>0.25654551813224735</v>
      </c>
    </row>
    <row r="1186" spans="1:13" x14ac:dyDescent="0.2">
      <c r="A1186" s="1" t="s">
        <v>16</v>
      </c>
      <c r="B1186" s="1" t="s">
        <v>55</v>
      </c>
      <c r="C1186" s="2">
        <v>0</v>
      </c>
      <c r="D1186" s="2">
        <v>0</v>
      </c>
      <c r="E1186" s="3" t="str">
        <f>IF(C1186=0,"",(D1186/C1186-1))</f>
        <v/>
      </c>
      <c r="F1186" s="2">
        <v>228.29500999999999</v>
      </c>
      <c r="G1186" s="2">
        <v>232.6765</v>
      </c>
      <c r="H1186" s="3">
        <f>IF(F1186=0,"",(G1186/F1186-1))</f>
        <v>1.919222851169633E-2</v>
      </c>
      <c r="I1186" s="2">
        <v>91.189049999999995</v>
      </c>
      <c r="J1186" s="3">
        <f>IF(I1186=0,"",(G1186/I1186-1))</f>
        <v>1.5515837702004793</v>
      </c>
      <c r="K1186" s="2">
        <v>463.68954000000002</v>
      </c>
      <c r="L1186" s="2">
        <v>726.75903000000005</v>
      </c>
      <c r="M1186" s="3">
        <f>IF(K1186=0,"",(L1186/K1186-1))</f>
        <v>0.5673397118252872</v>
      </c>
    </row>
    <row r="1187" spans="1:13" x14ac:dyDescent="0.2">
      <c r="A1187" s="1" t="s">
        <v>15</v>
      </c>
      <c r="B1187" s="1" t="s">
        <v>55</v>
      </c>
      <c r="C1187" s="2">
        <v>0</v>
      </c>
      <c r="D1187" s="2">
        <v>43.425109999999997</v>
      </c>
      <c r="E1187" s="3" t="str">
        <f>IF(C1187=0,"",(D1187/C1187-1))</f>
        <v/>
      </c>
      <c r="F1187" s="2">
        <v>82.070239999999998</v>
      </c>
      <c r="G1187" s="2">
        <v>153.36001999999999</v>
      </c>
      <c r="H1187" s="3">
        <f>IF(F1187=0,"",(G1187/F1187-1))</f>
        <v>0.86864349367078719</v>
      </c>
      <c r="I1187" s="2">
        <v>134.56779</v>
      </c>
      <c r="J1187" s="3">
        <f>IF(I1187=0,"",(G1187/I1187-1))</f>
        <v>0.13964879708584044</v>
      </c>
      <c r="K1187" s="2">
        <v>600.91708000000006</v>
      </c>
      <c r="L1187" s="2">
        <v>1155.32662</v>
      </c>
      <c r="M1187" s="3">
        <f>IF(K1187=0,"",(L1187/K1187-1))</f>
        <v>0.92260572789843143</v>
      </c>
    </row>
    <row r="1188" spans="1:13" x14ac:dyDescent="0.2">
      <c r="A1188" s="1" t="s">
        <v>14</v>
      </c>
      <c r="B1188" s="1" t="s">
        <v>55</v>
      </c>
      <c r="C1188" s="2">
        <v>13.04724</v>
      </c>
      <c r="D1188" s="2">
        <v>0</v>
      </c>
      <c r="E1188" s="3">
        <f>IF(C1188=0,"",(D1188/C1188-1))</f>
        <v>-1</v>
      </c>
      <c r="F1188" s="2">
        <v>536.76579000000004</v>
      </c>
      <c r="G1188" s="2">
        <v>387.95855999999998</v>
      </c>
      <c r="H1188" s="3">
        <f>IF(F1188=0,"",(G1188/F1188-1))</f>
        <v>-0.2772293480178758</v>
      </c>
      <c r="I1188" s="2">
        <v>326.55689999999998</v>
      </c>
      <c r="J1188" s="3">
        <f>IF(I1188=0,"",(G1188/I1188-1))</f>
        <v>0.18802744636539592</v>
      </c>
      <c r="K1188" s="2">
        <v>2414.8454900000002</v>
      </c>
      <c r="L1188" s="2">
        <v>1767.4126699999999</v>
      </c>
      <c r="M1188" s="3">
        <f>IF(K1188=0,"",(L1188/K1188-1))</f>
        <v>-0.26810527741052292</v>
      </c>
    </row>
    <row r="1189" spans="1:13" x14ac:dyDescent="0.2">
      <c r="A1189" s="1" t="s">
        <v>13</v>
      </c>
      <c r="B1189" s="1" t="s">
        <v>55</v>
      </c>
      <c r="C1189" s="2">
        <v>7.12812</v>
      </c>
      <c r="D1189" s="2">
        <v>4.5679699999999999</v>
      </c>
      <c r="E1189" s="3">
        <f>IF(C1189=0,"",(D1189/C1189-1))</f>
        <v>-0.35916202308603107</v>
      </c>
      <c r="F1189" s="2">
        <v>1073.84572</v>
      </c>
      <c r="G1189" s="2">
        <v>920.34108000000003</v>
      </c>
      <c r="H1189" s="3">
        <f>IF(F1189=0,"",(G1189/F1189-1))</f>
        <v>-0.14294850474423826</v>
      </c>
      <c r="I1189" s="2">
        <v>978.24938999999995</v>
      </c>
      <c r="J1189" s="3">
        <f>IF(I1189=0,"",(G1189/I1189-1))</f>
        <v>-5.919585597697119E-2</v>
      </c>
      <c r="K1189" s="2">
        <v>11337.150589999999</v>
      </c>
      <c r="L1189" s="2">
        <v>10071.6134</v>
      </c>
      <c r="M1189" s="3">
        <f>IF(K1189=0,"",(L1189/K1189-1))</f>
        <v>-0.11162744818052195</v>
      </c>
    </row>
    <row r="1190" spans="1:13" x14ac:dyDescent="0.2">
      <c r="A1190" s="1" t="s">
        <v>12</v>
      </c>
      <c r="B1190" s="1" t="s">
        <v>55</v>
      </c>
      <c r="C1190" s="2">
        <v>1761.4902</v>
      </c>
      <c r="D1190" s="2">
        <v>123.38869</v>
      </c>
      <c r="E1190" s="3">
        <f>IF(C1190=0,"",(D1190/C1190-1))</f>
        <v>-0.92995209964835457</v>
      </c>
      <c r="F1190" s="2">
        <v>24276.213930000002</v>
      </c>
      <c r="G1190" s="2">
        <v>24747.78659</v>
      </c>
      <c r="H1190" s="3">
        <f>IF(F1190=0,"",(G1190/F1190-1))</f>
        <v>1.9425296768259104E-2</v>
      </c>
      <c r="I1190" s="2">
        <v>24247.968089999998</v>
      </c>
      <c r="J1190" s="3">
        <f>IF(I1190=0,"",(G1190/I1190-1))</f>
        <v>2.0612799313528107E-2</v>
      </c>
      <c r="K1190" s="2">
        <v>229224.25507000001</v>
      </c>
      <c r="L1190" s="2">
        <v>220463.60847000001</v>
      </c>
      <c r="M1190" s="3">
        <f>IF(K1190=0,"",(L1190/K1190-1))</f>
        <v>-3.8218671917265912E-2</v>
      </c>
    </row>
    <row r="1191" spans="1:13" x14ac:dyDescent="0.2">
      <c r="A1191" s="1" t="s">
        <v>11</v>
      </c>
      <c r="B1191" s="1" t="s">
        <v>55</v>
      </c>
      <c r="C1191" s="2">
        <v>821.96999000000005</v>
      </c>
      <c r="D1191" s="2">
        <v>71.988500000000002</v>
      </c>
      <c r="E1191" s="3">
        <f>IF(C1191=0,"",(D1191/C1191-1))</f>
        <v>-0.91241955195955515</v>
      </c>
      <c r="F1191" s="2">
        <v>10550.319799999999</v>
      </c>
      <c r="G1191" s="2">
        <v>15792.02593</v>
      </c>
      <c r="H1191" s="3">
        <f>IF(F1191=0,"",(G1191/F1191-1))</f>
        <v>0.49682912265844315</v>
      </c>
      <c r="I1191" s="2">
        <v>13629.456969999999</v>
      </c>
      <c r="J1191" s="3">
        <f>IF(I1191=0,"",(G1191/I1191-1))</f>
        <v>0.15866875435757</v>
      </c>
      <c r="K1191" s="2">
        <v>104108.56325000001</v>
      </c>
      <c r="L1191" s="2">
        <v>115139.95087</v>
      </c>
      <c r="M1191" s="3">
        <f>IF(K1191=0,"",(L1191/K1191-1))</f>
        <v>0.10596042511421366</v>
      </c>
    </row>
    <row r="1192" spans="1:13" x14ac:dyDescent="0.2">
      <c r="A1192" s="1" t="s">
        <v>10</v>
      </c>
      <c r="B1192" s="1" t="s">
        <v>55</v>
      </c>
      <c r="C1192" s="2">
        <v>784.70898</v>
      </c>
      <c r="D1192" s="2">
        <v>15.93005</v>
      </c>
      <c r="E1192" s="3">
        <f>IF(C1192=0,"",(D1192/C1192-1))</f>
        <v>-0.97969941671879424</v>
      </c>
      <c r="F1192" s="2">
        <v>11164.97358</v>
      </c>
      <c r="G1192" s="2">
        <v>13920.302009999999</v>
      </c>
      <c r="H1192" s="3">
        <f>IF(F1192=0,"",(G1192/F1192-1))</f>
        <v>0.24678324675444507</v>
      </c>
      <c r="I1192" s="2">
        <v>13887.04767</v>
      </c>
      <c r="J1192" s="3">
        <f>IF(I1192=0,"",(G1192/I1192-1))</f>
        <v>2.3946299307258112E-3</v>
      </c>
      <c r="K1192" s="2">
        <v>112044.90291</v>
      </c>
      <c r="L1192" s="2">
        <v>128767.37634</v>
      </c>
      <c r="M1192" s="3">
        <f>IF(K1192=0,"",(L1192/K1192-1))</f>
        <v>0.149247962162387</v>
      </c>
    </row>
    <row r="1193" spans="1:13" x14ac:dyDescent="0.2">
      <c r="A1193" s="1" t="s">
        <v>25</v>
      </c>
      <c r="B1193" s="1" t="s">
        <v>55</v>
      </c>
      <c r="C1193" s="2">
        <v>0.66037000000000001</v>
      </c>
      <c r="D1193" s="2">
        <v>0</v>
      </c>
      <c r="E1193" s="3">
        <f>IF(C1193=0,"",(D1193/C1193-1))</f>
        <v>-1</v>
      </c>
      <c r="F1193" s="2">
        <v>986.22742000000005</v>
      </c>
      <c r="G1193" s="2">
        <v>1381.82412</v>
      </c>
      <c r="H1193" s="3">
        <f>IF(F1193=0,"",(G1193/F1193-1))</f>
        <v>0.40112117345104825</v>
      </c>
      <c r="I1193" s="2">
        <v>1065.21163</v>
      </c>
      <c r="J1193" s="3">
        <f>IF(I1193=0,"",(G1193/I1193-1))</f>
        <v>0.29722965942457846</v>
      </c>
      <c r="K1193" s="2">
        <v>6733.3141299999997</v>
      </c>
      <c r="L1193" s="2">
        <v>10148.83923</v>
      </c>
      <c r="M1193" s="3">
        <f>IF(K1193=0,"",(L1193/K1193-1))</f>
        <v>0.50725764965906905</v>
      </c>
    </row>
    <row r="1194" spans="1:13" x14ac:dyDescent="0.2">
      <c r="A1194" s="1" t="s">
        <v>9</v>
      </c>
      <c r="B1194" s="1" t="s">
        <v>55</v>
      </c>
      <c r="C1194" s="2">
        <v>60.285519999999998</v>
      </c>
      <c r="D1194" s="2">
        <v>12.40667</v>
      </c>
      <c r="E1194" s="3">
        <f>IF(C1194=0,"",(D1194/C1194-1))</f>
        <v>-0.79420149316121025</v>
      </c>
      <c r="F1194" s="2">
        <v>4132.5564899999999</v>
      </c>
      <c r="G1194" s="2">
        <v>3588.9686700000002</v>
      </c>
      <c r="H1194" s="3">
        <f>IF(F1194=0,"",(G1194/F1194-1))</f>
        <v>-0.13153790427677847</v>
      </c>
      <c r="I1194" s="2">
        <v>4415.8723499999996</v>
      </c>
      <c r="J1194" s="3">
        <f>IF(I1194=0,"",(G1194/I1194-1))</f>
        <v>-0.18725715203248561</v>
      </c>
      <c r="K1194" s="2">
        <v>39754.369599999998</v>
      </c>
      <c r="L1194" s="2">
        <v>36402.785320000003</v>
      </c>
      <c r="M1194" s="3">
        <f>IF(K1194=0,"",(L1194/K1194-1))</f>
        <v>-8.4307318006119125E-2</v>
      </c>
    </row>
    <row r="1195" spans="1:13" x14ac:dyDescent="0.2">
      <c r="A1195" s="1" t="s">
        <v>8</v>
      </c>
      <c r="B1195" s="1" t="s">
        <v>55</v>
      </c>
      <c r="C1195" s="2">
        <v>1771.8963000000001</v>
      </c>
      <c r="D1195" s="2">
        <v>350.99018999999998</v>
      </c>
      <c r="E1195" s="3">
        <f>IF(C1195=0,"",(D1195/C1195-1))</f>
        <v>-0.80191267965286683</v>
      </c>
      <c r="F1195" s="2">
        <v>41433.58268</v>
      </c>
      <c r="G1195" s="2">
        <v>46336.981440000003</v>
      </c>
      <c r="H1195" s="3">
        <f>IF(F1195=0,"",(G1195/F1195-1))</f>
        <v>0.11834358611636242</v>
      </c>
      <c r="I1195" s="2">
        <v>49119.754690000002</v>
      </c>
      <c r="J1195" s="3">
        <f>IF(I1195=0,"",(G1195/I1195-1))</f>
        <v>-5.6652832807540965E-2</v>
      </c>
      <c r="K1195" s="2">
        <v>376534.14438000001</v>
      </c>
      <c r="L1195" s="2">
        <v>412016.53557000001</v>
      </c>
      <c r="M1195" s="3">
        <f>IF(K1195=0,"",(L1195/K1195-1))</f>
        <v>9.4234192886876622E-2</v>
      </c>
    </row>
    <row r="1196" spans="1:13" x14ac:dyDescent="0.2">
      <c r="A1196" s="1" t="s">
        <v>7</v>
      </c>
      <c r="B1196" s="1" t="s">
        <v>55</v>
      </c>
      <c r="C1196" s="2">
        <v>38.052810000000001</v>
      </c>
      <c r="D1196" s="2">
        <v>68.382940000000005</v>
      </c>
      <c r="E1196" s="3">
        <f>IF(C1196=0,"",(D1196/C1196-1))</f>
        <v>0.79705362100722654</v>
      </c>
      <c r="F1196" s="2">
        <v>3432.4695299999998</v>
      </c>
      <c r="G1196" s="2">
        <v>4351.9171200000001</v>
      </c>
      <c r="H1196" s="3">
        <f>IF(F1196=0,"",(G1196/F1196-1))</f>
        <v>0.26786766261549322</v>
      </c>
      <c r="I1196" s="2">
        <v>5060.2398000000003</v>
      </c>
      <c r="J1196" s="3">
        <f>IF(I1196=0,"",(G1196/I1196-1))</f>
        <v>-0.1399780856235312</v>
      </c>
      <c r="K1196" s="2">
        <v>25724.814559999999</v>
      </c>
      <c r="L1196" s="2">
        <v>36724.259899999997</v>
      </c>
      <c r="M1196" s="3">
        <f>IF(K1196=0,"",(L1196/K1196-1))</f>
        <v>0.42758113238659634</v>
      </c>
    </row>
    <row r="1197" spans="1:13" x14ac:dyDescent="0.2">
      <c r="A1197" s="1" t="s">
        <v>6</v>
      </c>
      <c r="B1197" s="1" t="s">
        <v>55</v>
      </c>
      <c r="C1197" s="2">
        <v>481.10610000000003</v>
      </c>
      <c r="D1197" s="2">
        <v>11.484400000000001</v>
      </c>
      <c r="E1197" s="3">
        <f>IF(C1197=0,"",(D1197/C1197-1))</f>
        <v>-0.97612917400132737</v>
      </c>
      <c r="F1197" s="2">
        <v>4660.1810999999998</v>
      </c>
      <c r="G1197" s="2">
        <v>3195.1949199999999</v>
      </c>
      <c r="H1197" s="3">
        <f>IF(F1197=0,"",(G1197/F1197-1))</f>
        <v>-0.31436249977495512</v>
      </c>
      <c r="I1197" s="2">
        <v>2239.1814199999999</v>
      </c>
      <c r="J1197" s="3">
        <f>IF(I1197=0,"",(G1197/I1197-1))</f>
        <v>0.42694776379486044</v>
      </c>
      <c r="K1197" s="2">
        <v>25631.59117</v>
      </c>
      <c r="L1197" s="2">
        <v>25851.97609</v>
      </c>
      <c r="M1197" s="3">
        <f>IF(K1197=0,"",(L1197/K1197-1))</f>
        <v>8.59817553027864E-3</v>
      </c>
    </row>
    <row r="1198" spans="1:13" x14ac:dyDescent="0.2">
      <c r="A1198" s="1" t="s">
        <v>5</v>
      </c>
      <c r="B1198" s="1" t="s">
        <v>55</v>
      </c>
      <c r="C1198" s="2">
        <v>0</v>
      </c>
      <c r="D1198" s="2">
        <v>0</v>
      </c>
      <c r="E1198" s="3" t="str">
        <f>IF(C1198=0,"",(D1198/C1198-1))</f>
        <v/>
      </c>
      <c r="F1198" s="2">
        <v>0</v>
      </c>
      <c r="G1198" s="2">
        <v>1.512E-2</v>
      </c>
      <c r="H1198" s="3" t="str">
        <f>IF(F1198=0,"",(G1198/F1198-1))</f>
        <v/>
      </c>
      <c r="I1198" s="2">
        <v>0</v>
      </c>
      <c r="J1198" s="3" t="str">
        <f>IF(I1198=0,"",(G1198/I1198-1))</f>
        <v/>
      </c>
      <c r="K1198" s="2">
        <v>4.7243700000000004</v>
      </c>
      <c r="L1198" s="2">
        <v>0.97172999999999998</v>
      </c>
      <c r="M1198" s="3">
        <f>IF(K1198=0,"",(L1198/K1198-1))</f>
        <v>-0.79431543253386172</v>
      </c>
    </row>
    <row r="1199" spans="1:13" x14ac:dyDescent="0.2">
      <c r="A1199" s="1" t="s">
        <v>4</v>
      </c>
      <c r="B1199" s="1" t="s">
        <v>55</v>
      </c>
      <c r="C1199" s="2">
        <v>938.37184999999999</v>
      </c>
      <c r="D1199" s="2">
        <v>292.03582999999998</v>
      </c>
      <c r="E1199" s="3">
        <f>IF(C1199=0,"",(D1199/C1199-1))</f>
        <v>-0.68878453674841167</v>
      </c>
      <c r="F1199" s="2">
        <v>35965.020250000001</v>
      </c>
      <c r="G1199" s="2">
        <v>43779.98416</v>
      </c>
      <c r="H1199" s="3">
        <f>IF(F1199=0,"",(G1199/F1199-1))</f>
        <v>0.21729346614228584</v>
      </c>
      <c r="I1199" s="2">
        <v>37669.993199999997</v>
      </c>
      <c r="J1199" s="3">
        <f>IF(I1199=0,"",(G1199/I1199-1))</f>
        <v>0.16219782487245049</v>
      </c>
      <c r="K1199" s="2">
        <v>319507.77116</v>
      </c>
      <c r="L1199" s="2">
        <v>338973.32462999999</v>
      </c>
      <c r="M1199" s="3">
        <f>IF(K1199=0,"",(L1199/K1199-1))</f>
        <v>6.0923568147743801E-2</v>
      </c>
    </row>
    <row r="1200" spans="1:13" x14ac:dyDescent="0.2">
      <c r="A1200" s="1" t="s">
        <v>3</v>
      </c>
      <c r="B1200" s="1" t="s">
        <v>55</v>
      </c>
      <c r="C1200" s="2">
        <v>973.40563999999995</v>
      </c>
      <c r="D1200" s="2">
        <v>0</v>
      </c>
      <c r="E1200" s="3">
        <f>IF(C1200=0,"",(D1200/C1200-1))</f>
        <v>-1</v>
      </c>
      <c r="F1200" s="2">
        <v>9942.8314599999994</v>
      </c>
      <c r="G1200" s="2">
        <v>9968.3597200000004</v>
      </c>
      <c r="H1200" s="3">
        <f>IF(F1200=0,"",(G1200/F1200-1))</f>
        <v>2.567504045774216E-3</v>
      </c>
      <c r="I1200" s="2">
        <v>9191.4611600000007</v>
      </c>
      <c r="J1200" s="3">
        <f>IF(I1200=0,"",(G1200/I1200-1))</f>
        <v>8.4523945265738254E-2</v>
      </c>
      <c r="K1200" s="2">
        <v>86008.650540000002</v>
      </c>
      <c r="L1200" s="2">
        <v>59449.11911</v>
      </c>
      <c r="M1200" s="3">
        <f>IF(K1200=0,"",(L1200/K1200-1))</f>
        <v>-0.30880069926975517</v>
      </c>
    </row>
    <row r="1201" spans="1:13" x14ac:dyDescent="0.2">
      <c r="A1201" s="1" t="s">
        <v>28</v>
      </c>
      <c r="B1201" s="1" t="s">
        <v>55</v>
      </c>
      <c r="C1201" s="2">
        <v>0</v>
      </c>
      <c r="D1201" s="2">
        <v>0</v>
      </c>
      <c r="E1201" s="3" t="str">
        <f>IF(C1201=0,"",(D1201/C1201-1))</f>
        <v/>
      </c>
      <c r="F1201" s="2">
        <v>0.49399999999999999</v>
      </c>
      <c r="G1201" s="2">
        <v>0</v>
      </c>
      <c r="H1201" s="3">
        <f>IF(F1201=0,"",(G1201/F1201-1))</f>
        <v>-1</v>
      </c>
      <c r="I1201" s="2">
        <v>0</v>
      </c>
      <c r="J1201" s="3" t="str">
        <f>IF(I1201=0,"",(G1201/I1201-1))</f>
        <v/>
      </c>
      <c r="K1201" s="2">
        <v>9.4939999999999998</v>
      </c>
      <c r="L1201" s="2">
        <v>0.63700000000000001</v>
      </c>
      <c r="M1201" s="3">
        <f>IF(K1201=0,"",(L1201/K1201-1))</f>
        <v>-0.93290499262692228</v>
      </c>
    </row>
    <row r="1202" spans="1:13" x14ac:dyDescent="0.2">
      <c r="A1202" s="1" t="s">
        <v>2</v>
      </c>
      <c r="B1202" s="1" t="s">
        <v>55</v>
      </c>
      <c r="C1202" s="2">
        <v>2.64364</v>
      </c>
      <c r="D1202" s="2">
        <v>0</v>
      </c>
      <c r="E1202" s="3">
        <f>IF(C1202=0,"",(D1202/C1202-1))</f>
        <v>-1</v>
      </c>
      <c r="F1202" s="2">
        <v>275.58467000000002</v>
      </c>
      <c r="G1202" s="2">
        <v>414.80135999999999</v>
      </c>
      <c r="H1202" s="3">
        <f>IF(F1202=0,"",(G1202/F1202-1))</f>
        <v>0.50516848415407134</v>
      </c>
      <c r="I1202" s="2">
        <v>301.21275000000003</v>
      </c>
      <c r="J1202" s="3">
        <f>IF(I1202=0,"",(G1202/I1202-1))</f>
        <v>0.37710425604493825</v>
      </c>
      <c r="K1202" s="2">
        <v>2635.8151499999999</v>
      </c>
      <c r="L1202" s="2">
        <v>2968.8067799999999</v>
      </c>
      <c r="M1202" s="3">
        <f>IF(K1202=0,"",(L1202/K1202-1))</f>
        <v>0.12633345323931389</v>
      </c>
    </row>
    <row r="1203" spans="1:13" x14ac:dyDescent="0.2">
      <c r="A1203" s="1" t="s">
        <v>24</v>
      </c>
      <c r="B1203" s="1" t="s">
        <v>55</v>
      </c>
      <c r="C1203" s="2">
        <v>15.54806</v>
      </c>
      <c r="D1203" s="2">
        <v>0</v>
      </c>
      <c r="E1203" s="3">
        <f>IF(C1203=0,"",(D1203/C1203-1))</f>
        <v>-1</v>
      </c>
      <c r="F1203" s="2">
        <v>1188.9682299999999</v>
      </c>
      <c r="G1203" s="2">
        <v>821.49717999999996</v>
      </c>
      <c r="H1203" s="3">
        <f>IF(F1203=0,"",(G1203/F1203-1))</f>
        <v>-0.30906717330874345</v>
      </c>
      <c r="I1203" s="2">
        <v>627.78837999999996</v>
      </c>
      <c r="J1203" s="3">
        <f>IF(I1203=0,"",(G1203/I1203-1))</f>
        <v>0.30855747919386478</v>
      </c>
      <c r="K1203" s="2">
        <v>5274.9872800000003</v>
      </c>
      <c r="L1203" s="2">
        <v>4611.7257200000004</v>
      </c>
      <c r="M1203" s="3">
        <f>IF(K1203=0,"",(L1203/K1203-1))</f>
        <v>-0.12573709182479775</v>
      </c>
    </row>
    <row r="1204" spans="1:13" x14ac:dyDescent="0.2">
      <c r="A1204" s="1" t="s">
        <v>27</v>
      </c>
      <c r="B1204" s="1" t="s">
        <v>55</v>
      </c>
      <c r="C1204" s="2">
        <v>0</v>
      </c>
      <c r="D1204" s="2">
        <v>0</v>
      </c>
      <c r="E1204" s="3" t="str">
        <f>IF(C1204=0,"",(D1204/C1204-1))</f>
        <v/>
      </c>
      <c r="F1204" s="2">
        <v>488.79408999999998</v>
      </c>
      <c r="G1204" s="2">
        <v>494.49486999999999</v>
      </c>
      <c r="H1204" s="3">
        <f>IF(F1204=0,"",(G1204/F1204-1))</f>
        <v>1.1662947888752218E-2</v>
      </c>
      <c r="I1204" s="2">
        <v>738.39709000000005</v>
      </c>
      <c r="J1204" s="3">
        <f>IF(I1204=0,"",(G1204/I1204-1))</f>
        <v>-0.33031308398032833</v>
      </c>
      <c r="K1204" s="2">
        <v>3333.0456100000001</v>
      </c>
      <c r="L1204" s="2">
        <v>5148.9966100000001</v>
      </c>
      <c r="M1204" s="3">
        <f>IF(K1204=0,"",(L1204/K1204-1))</f>
        <v>0.54483232829208128</v>
      </c>
    </row>
    <row r="1205" spans="1:13" x14ac:dyDescent="0.2">
      <c r="A1205" s="6" t="s">
        <v>0</v>
      </c>
      <c r="B1205" s="6" t="s">
        <v>55</v>
      </c>
      <c r="C1205" s="5">
        <v>9023.5748600000006</v>
      </c>
      <c r="D1205" s="5">
        <v>1278.15688</v>
      </c>
      <c r="E1205" s="4">
        <f>IF(C1205=0,"",(D1205/C1205-1))</f>
        <v>-0.8583536015569776</v>
      </c>
      <c r="F1205" s="5">
        <v>182792.38393000001</v>
      </c>
      <c r="G1205" s="5">
        <v>215797.72605</v>
      </c>
      <c r="H1205" s="4">
        <f>IF(F1205=0,"",(G1205/F1205-1))</f>
        <v>0.18056191078857697</v>
      </c>
      <c r="I1205" s="5">
        <v>203146.75665</v>
      </c>
      <c r="J1205" s="4">
        <f>IF(I1205=0,"",(G1205/I1205-1))</f>
        <v>6.2275025250815297E-2</v>
      </c>
      <c r="K1205" s="5">
        <v>1676541.2198699999</v>
      </c>
      <c r="L1205" s="5">
        <v>1745098.23404</v>
      </c>
      <c r="M1205" s="4">
        <f>IF(K1205=0,"",(L1205/K1205-1))</f>
        <v>4.0891934750829417E-2</v>
      </c>
    </row>
    <row r="1206" spans="1:13" x14ac:dyDescent="0.2">
      <c r="A1206" s="1" t="s">
        <v>22</v>
      </c>
      <c r="B1206" s="1" t="s">
        <v>54</v>
      </c>
      <c r="C1206" s="2">
        <v>13.36234</v>
      </c>
      <c r="D1206" s="2">
        <v>0</v>
      </c>
      <c r="E1206" s="3">
        <f>IF(C1206=0,"",(D1206/C1206-1))</f>
        <v>-1</v>
      </c>
      <c r="F1206" s="2">
        <v>103.54917</v>
      </c>
      <c r="G1206" s="2">
        <v>284.33897999999999</v>
      </c>
      <c r="H1206" s="3">
        <f>IF(F1206=0,"",(G1206/F1206-1))</f>
        <v>1.7459320050561487</v>
      </c>
      <c r="I1206" s="2">
        <v>40.117539999999998</v>
      </c>
      <c r="J1206" s="3">
        <f>IF(I1206=0,"",(G1206/I1206-1))</f>
        <v>6.0876474479741285</v>
      </c>
      <c r="K1206" s="2">
        <v>1263.1588200000001</v>
      </c>
      <c r="L1206" s="2">
        <v>1514.7398599999999</v>
      </c>
      <c r="M1206" s="3">
        <f>IF(K1206=0,"",(L1206/K1206-1))</f>
        <v>0.19916817744264326</v>
      </c>
    </row>
    <row r="1207" spans="1:13" x14ac:dyDescent="0.2">
      <c r="A1207" s="1" t="s">
        <v>21</v>
      </c>
      <c r="B1207" s="1" t="s">
        <v>54</v>
      </c>
      <c r="C1207" s="2">
        <v>841.77810999999997</v>
      </c>
      <c r="D1207" s="2">
        <v>71.180279999999996</v>
      </c>
      <c r="E1207" s="3">
        <f>IF(C1207=0,"",(D1207/C1207-1))</f>
        <v>-0.91544056663578477</v>
      </c>
      <c r="F1207" s="2">
        <v>14862.59851</v>
      </c>
      <c r="G1207" s="2">
        <v>16195.47162</v>
      </c>
      <c r="H1207" s="3">
        <f>IF(F1207=0,"",(G1207/F1207-1))</f>
        <v>8.9679682129824245E-2</v>
      </c>
      <c r="I1207" s="2">
        <v>15029.871789999999</v>
      </c>
      <c r="J1207" s="3">
        <f>IF(I1207=0,"",(G1207/I1207-1))</f>
        <v>7.7552213770414324E-2</v>
      </c>
      <c r="K1207" s="2">
        <v>143454.15171999999</v>
      </c>
      <c r="L1207" s="2">
        <v>129881.93104</v>
      </c>
      <c r="M1207" s="3">
        <f>IF(K1207=0,"",(L1207/K1207-1))</f>
        <v>-9.4610163019128501E-2</v>
      </c>
    </row>
    <row r="1208" spans="1:13" x14ac:dyDescent="0.2">
      <c r="A1208" s="1" t="s">
        <v>20</v>
      </c>
      <c r="B1208" s="1" t="s">
        <v>54</v>
      </c>
      <c r="C1208" s="2">
        <v>52.019179999999999</v>
      </c>
      <c r="D1208" s="2">
        <v>0</v>
      </c>
      <c r="E1208" s="3">
        <f>IF(C1208=0,"",(D1208/C1208-1))</f>
        <v>-1</v>
      </c>
      <c r="F1208" s="2">
        <v>3230.2752799999998</v>
      </c>
      <c r="G1208" s="2">
        <v>3442.9030400000001</v>
      </c>
      <c r="H1208" s="3">
        <f>IF(F1208=0,"",(G1208/F1208-1))</f>
        <v>6.5823417996747402E-2</v>
      </c>
      <c r="I1208" s="2">
        <v>3702.7860099999998</v>
      </c>
      <c r="J1208" s="3">
        <f>IF(I1208=0,"",(G1208/I1208-1))</f>
        <v>-7.0185792346125764E-2</v>
      </c>
      <c r="K1208" s="2">
        <v>29864.246780000001</v>
      </c>
      <c r="L1208" s="2">
        <v>30059.091039999999</v>
      </c>
      <c r="M1208" s="3">
        <f>IF(K1208=0,"",(L1208/K1208-1))</f>
        <v>6.5243319691050683E-3</v>
      </c>
    </row>
    <row r="1209" spans="1:13" x14ac:dyDescent="0.2">
      <c r="A1209" s="1" t="s">
        <v>19</v>
      </c>
      <c r="B1209" s="1" t="s">
        <v>54</v>
      </c>
      <c r="C1209" s="2">
        <v>0</v>
      </c>
      <c r="D1209" s="2">
        <v>0</v>
      </c>
      <c r="E1209" s="3" t="str">
        <f>IF(C1209=0,"",(D1209/C1209-1))</f>
        <v/>
      </c>
      <c r="F1209" s="2">
        <v>10.24531</v>
      </c>
      <c r="G1209" s="2">
        <v>2.4580000000000001E-2</v>
      </c>
      <c r="H1209" s="3">
        <f>IF(F1209=0,"",(G1209/F1209-1))</f>
        <v>-0.99760085346368244</v>
      </c>
      <c r="I1209" s="2">
        <v>0.62999000000000005</v>
      </c>
      <c r="J1209" s="3">
        <f>IF(I1209=0,"",(G1209/I1209-1))</f>
        <v>-0.96098350767472496</v>
      </c>
      <c r="K1209" s="2">
        <v>49.131459999999997</v>
      </c>
      <c r="L1209" s="2">
        <v>12.99335</v>
      </c>
      <c r="M1209" s="3">
        <f>IF(K1209=0,"",(L1209/K1209-1))</f>
        <v>-0.73553910264421207</v>
      </c>
    </row>
    <row r="1210" spans="1:13" x14ac:dyDescent="0.2">
      <c r="A1210" s="1" t="s">
        <v>18</v>
      </c>
      <c r="B1210" s="1" t="s">
        <v>54</v>
      </c>
      <c r="C1210" s="2">
        <v>0</v>
      </c>
      <c r="D1210" s="2">
        <v>0</v>
      </c>
      <c r="E1210" s="3" t="str">
        <f>IF(C1210=0,"",(D1210/C1210-1))</f>
        <v/>
      </c>
      <c r="F1210" s="2">
        <v>0.19620000000000001</v>
      </c>
      <c r="G1210" s="2">
        <v>2.6450000000000001E-2</v>
      </c>
      <c r="H1210" s="3">
        <f>IF(F1210=0,"",(G1210/F1210-1))</f>
        <v>-0.86518858307849134</v>
      </c>
      <c r="I1210" s="2">
        <v>0</v>
      </c>
      <c r="J1210" s="3" t="str">
        <f>IF(I1210=0,"",(G1210/I1210-1))</f>
        <v/>
      </c>
      <c r="K1210" s="2">
        <v>5.6344399999999997</v>
      </c>
      <c r="L1210" s="2">
        <v>1.22496</v>
      </c>
      <c r="M1210" s="3">
        <f>IF(K1210=0,"",(L1210/K1210-1))</f>
        <v>-0.78259418859726959</v>
      </c>
    </row>
    <row r="1211" spans="1:13" x14ac:dyDescent="0.2">
      <c r="A1211" s="1" t="s">
        <v>17</v>
      </c>
      <c r="B1211" s="1" t="s">
        <v>54</v>
      </c>
      <c r="C1211" s="2">
        <v>79.036550000000005</v>
      </c>
      <c r="D1211" s="2">
        <v>188.95950999999999</v>
      </c>
      <c r="E1211" s="3">
        <f>IF(C1211=0,"",(D1211/C1211-1))</f>
        <v>1.390786414639809</v>
      </c>
      <c r="F1211" s="2">
        <v>1649.2645299999999</v>
      </c>
      <c r="G1211" s="2">
        <v>2139.9690099999998</v>
      </c>
      <c r="H1211" s="3">
        <f>IF(F1211=0,"",(G1211/F1211-1))</f>
        <v>0.2975292750642009</v>
      </c>
      <c r="I1211" s="2">
        <v>2218.9205299999999</v>
      </c>
      <c r="J1211" s="3">
        <f>IF(I1211=0,"",(G1211/I1211-1))</f>
        <v>-3.5581048952663563E-2</v>
      </c>
      <c r="K1211" s="2">
        <v>17216.8511</v>
      </c>
      <c r="L1211" s="2">
        <v>15723.829470000001</v>
      </c>
      <c r="M1211" s="3">
        <f>IF(K1211=0,"",(L1211/K1211-1))</f>
        <v>-8.6718623593137756E-2</v>
      </c>
    </row>
    <row r="1212" spans="1:13" x14ac:dyDescent="0.2">
      <c r="A1212" s="1" t="s">
        <v>14</v>
      </c>
      <c r="B1212" s="1" t="s">
        <v>54</v>
      </c>
      <c r="C1212" s="2">
        <v>0</v>
      </c>
      <c r="D1212" s="2">
        <v>0</v>
      </c>
      <c r="E1212" s="3" t="str">
        <f>IF(C1212=0,"",(D1212/C1212-1))</f>
        <v/>
      </c>
      <c r="F1212" s="2">
        <v>0.80200000000000005</v>
      </c>
      <c r="G1212" s="2">
        <v>62.679549999999999</v>
      </c>
      <c r="H1212" s="3">
        <f>IF(F1212=0,"",(G1212/F1212-1))</f>
        <v>77.154052369077306</v>
      </c>
      <c r="I1212" s="2">
        <v>29.337710000000001</v>
      </c>
      <c r="J1212" s="3">
        <f>IF(I1212=0,"",(G1212/I1212-1))</f>
        <v>1.1364840677748878</v>
      </c>
      <c r="K1212" s="2">
        <v>108.19965000000001</v>
      </c>
      <c r="L1212" s="2">
        <v>419.73732999999999</v>
      </c>
      <c r="M1212" s="3">
        <f>IF(K1212=0,"",(L1212/K1212-1))</f>
        <v>2.8792854690380234</v>
      </c>
    </row>
    <row r="1213" spans="1:13" x14ac:dyDescent="0.2">
      <c r="A1213" s="1" t="s">
        <v>13</v>
      </c>
      <c r="B1213" s="1" t="s">
        <v>54</v>
      </c>
      <c r="C1213" s="2">
        <v>0</v>
      </c>
      <c r="D1213" s="2">
        <v>0</v>
      </c>
      <c r="E1213" s="3" t="str">
        <f>IF(C1213=0,"",(D1213/C1213-1))</f>
        <v/>
      </c>
      <c r="F1213" s="2">
        <v>75.148380000000003</v>
      </c>
      <c r="G1213" s="2">
        <v>113.49026000000001</v>
      </c>
      <c r="H1213" s="3">
        <f>IF(F1213=0,"",(G1213/F1213-1))</f>
        <v>0.51021565601281105</v>
      </c>
      <c r="I1213" s="2">
        <v>177.44708</v>
      </c>
      <c r="J1213" s="3">
        <f>IF(I1213=0,"",(G1213/I1213-1))</f>
        <v>-0.36042757085661814</v>
      </c>
      <c r="K1213" s="2">
        <v>781.75279999999998</v>
      </c>
      <c r="L1213" s="2">
        <v>16832.109949999998</v>
      </c>
      <c r="M1213" s="3">
        <f>IF(K1213=0,"",(L1213/K1213-1))</f>
        <v>20.531243572136869</v>
      </c>
    </row>
    <row r="1214" spans="1:13" x14ac:dyDescent="0.2">
      <c r="A1214" s="1" t="s">
        <v>12</v>
      </c>
      <c r="B1214" s="1" t="s">
        <v>54</v>
      </c>
      <c r="C1214" s="2">
        <v>28.50244</v>
      </c>
      <c r="D1214" s="2">
        <v>0</v>
      </c>
      <c r="E1214" s="3">
        <f>IF(C1214=0,"",(D1214/C1214-1))</f>
        <v>-1</v>
      </c>
      <c r="F1214" s="2">
        <v>59.224240000000002</v>
      </c>
      <c r="G1214" s="2">
        <v>38.75761</v>
      </c>
      <c r="H1214" s="3">
        <f>IF(F1214=0,"",(G1214/F1214-1))</f>
        <v>-0.34557860092421622</v>
      </c>
      <c r="I1214" s="2">
        <v>18.94266</v>
      </c>
      <c r="J1214" s="3">
        <f>IF(I1214=0,"",(G1214/I1214-1))</f>
        <v>1.0460489709470582</v>
      </c>
      <c r="K1214" s="2">
        <v>313.49430000000001</v>
      </c>
      <c r="L1214" s="2">
        <v>208.15088</v>
      </c>
      <c r="M1214" s="3">
        <f>IF(K1214=0,"",(L1214/K1214-1))</f>
        <v>-0.33602977789388833</v>
      </c>
    </row>
    <row r="1215" spans="1:13" x14ac:dyDescent="0.2">
      <c r="A1215" s="1" t="s">
        <v>11</v>
      </c>
      <c r="B1215" s="1" t="s">
        <v>54</v>
      </c>
      <c r="C1215" s="2">
        <v>4.2070600000000002</v>
      </c>
      <c r="D1215" s="2">
        <v>0</v>
      </c>
      <c r="E1215" s="3">
        <f>IF(C1215=0,"",(D1215/C1215-1))</f>
        <v>-1</v>
      </c>
      <c r="F1215" s="2">
        <v>158.21908999999999</v>
      </c>
      <c r="G1215" s="2">
        <v>96.921310000000005</v>
      </c>
      <c r="H1215" s="3">
        <f>IF(F1215=0,"",(G1215/F1215-1))</f>
        <v>-0.38742341395087021</v>
      </c>
      <c r="I1215" s="2">
        <v>322.54527000000002</v>
      </c>
      <c r="J1215" s="3">
        <f>IF(I1215=0,"",(G1215/I1215-1))</f>
        <v>-0.69951098647330956</v>
      </c>
      <c r="K1215" s="2">
        <v>871.40710999999999</v>
      </c>
      <c r="L1215" s="2">
        <v>1118.7456999999999</v>
      </c>
      <c r="M1215" s="3">
        <f>IF(K1215=0,"",(L1215/K1215-1))</f>
        <v>0.28383815918141853</v>
      </c>
    </row>
    <row r="1216" spans="1:13" x14ac:dyDescent="0.2">
      <c r="A1216" s="1" t="s">
        <v>10</v>
      </c>
      <c r="B1216" s="1" t="s">
        <v>54</v>
      </c>
      <c r="C1216" s="2">
        <v>4.3913900000000003</v>
      </c>
      <c r="D1216" s="2">
        <v>5.4424999999999999</v>
      </c>
      <c r="E1216" s="3">
        <f>IF(C1216=0,"",(D1216/C1216-1))</f>
        <v>0.23935701452159774</v>
      </c>
      <c r="F1216" s="2">
        <v>658.11387999999999</v>
      </c>
      <c r="G1216" s="2">
        <v>1028.2063700000001</v>
      </c>
      <c r="H1216" s="3">
        <f>IF(F1216=0,"",(G1216/F1216-1))</f>
        <v>0.56235326627665128</v>
      </c>
      <c r="I1216" s="2">
        <v>1145.4004500000001</v>
      </c>
      <c r="J1216" s="3">
        <f>IF(I1216=0,"",(G1216/I1216-1))</f>
        <v>-0.1023171241114843</v>
      </c>
      <c r="K1216" s="2">
        <v>8770.0148700000009</v>
      </c>
      <c r="L1216" s="2">
        <v>8699.2151400000002</v>
      </c>
      <c r="M1216" s="3">
        <f>IF(K1216=0,"",(L1216/K1216-1))</f>
        <v>-8.0729315798755419E-3</v>
      </c>
    </row>
    <row r="1217" spans="1:13" x14ac:dyDescent="0.2">
      <c r="A1217" s="1" t="s">
        <v>25</v>
      </c>
      <c r="B1217" s="1" t="s">
        <v>54</v>
      </c>
      <c r="C1217" s="2">
        <v>0</v>
      </c>
      <c r="D1217" s="2">
        <v>0</v>
      </c>
      <c r="E1217" s="3" t="str">
        <f>IF(C1217=0,"",(D1217/C1217-1))</f>
        <v/>
      </c>
      <c r="F1217" s="2">
        <v>104.25987000000001</v>
      </c>
      <c r="G1217" s="2">
        <v>0</v>
      </c>
      <c r="H1217" s="3">
        <f>IF(F1217=0,"",(G1217/F1217-1))</f>
        <v>-1</v>
      </c>
      <c r="I1217" s="2">
        <v>48.408450000000002</v>
      </c>
      <c r="J1217" s="3">
        <f>IF(I1217=0,"",(G1217/I1217-1))</f>
        <v>-1</v>
      </c>
      <c r="K1217" s="2">
        <v>343.12437</v>
      </c>
      <c r="L1217" s="2">
        <v>310.92683</v>
      </c>
      <c r="M1217" s="3">
        <f>IF(K1217=0,"",(L1217/K1217-1))</f>
        <v>-9.3836354439062464E-2</v>
      </c>
    </row>
    <row r="1218" spans="1:13" x14ac:dyDescent="0.2">
      <c r="A1218" s="1" t="s">
        <v>9</v>
      </c>
      <c r="B1218" s="1" t="s">
        <v>54</v>
      </c>
      <c r="C1218" s="2">
        <v>142.3811</v>
      </c>
      <c r="D1218" s="2">
        <v>0</v>
      </c>
      <c r="E1218" s="3">
        <f>IF(C1218=0,"",(D1218/C1218-1))</f>
        <v>-1</v>
      </c>
      <c r="F1218" s="2">
        <v>1088.45748</v>
      </c>
      <c r="G1218" s="2">
        <v>1039.81906</v>
      </c>
      <c r="H1218" s="3">
        <f>IF(F1218=0,"",(G1218/F1218-1))</f>
        <v>-4.4685640820806283E-2</v>
      </c>
      <c r="I1218" s="2">
        <v>888.95799999999997</v>
      </c>
      <c r="J1218" s="3">
        <f>IF(I1218=0,"",(G1218/I1218-1))</f>
        <v>0.16970549789753853</v>
      </c>
      <c r="K1218" s="2">
        <v>9941.8627500000002</v>
      </c>
      <c r="L1218" s="2">
        <v>8139.9510499999997</v>
      </c>
      <c r="M1218" s="3">
        <f>IF(K1218=0,"",(L1218/K1218-1))</f>
        <v>-0.18124487787763921</v>
      </c>
    </row>
    <row r="1219" spans="1:13" x14ac:dyDescent="0.2">
      <c r="A1219" s="1" t="s">
        <v>8</v>
      </c>
      <c r="B1219" s="1" t="s">
        <v>54</v>
      </c>
      <c r="C1219" s="2">
        <v>0</v>
      </c>
      <c r="D1219" s="2">
        <v>0</v>
      </c>
      <c r="E1219" s="3" t="str">
        <f>IF(C1219=0,"",(D1219/C1219-1))</f>
        <v/>
      </c>
      <c r="F1219" s="2">
        <v>194.56317999999999</v>
      </c>
      <c r="G1219" s="2">
        <v>179.87799999999999</v>
      </c>
      <c r="H1219" s="3">
        <f>IF(F1219=0,"",(G1219/F1219-1))</f>
        <v>-7.547769315859254E-2</v>
      </c>
      <c r="I1219" s="2">
        <v>108.26815999999999</v>
      </c>
      <c r="J1219" s="3">
        <f>IF(I1219=0,"",(G1219/I1219-1))</f>
        <v>0.66141181303903185</v>
      </c>
      <c r="K1219" s="2">
        <v>1615.3727799999999</v>
      </c>
      <c r="L1219" s="2">
        <v>1867.5032100000001</v>
      </c>
      <c r="M1219" s="3">
        <f>IF(K1219=0,"",(L1219/K1219-1))</f>
        <v>0.15608188594090344</v>
      </c>
    </row>
    <row r="1220" spans="1:13" x14ac:dyDescent="0.2">
      <c r="A1220" s="1" t="s">
        <v>7</v>
      </c>
      <c r="B1220" s="1" t="s">
        <v>54</v>
      </c>
      <c r="C1220" s="2">
        <v>0</v>
      </c>
      <c r="D1220" s="2">
        <v>0</v>
      </c>
      <c r="E1220" s="3" t="str">
        <f>IF(C1220=0,"",(D1220/C1220-1))</f>
        <v/>
      </c>
      <c r="F1220" s="2">
        <v>4.9657799999999996</v>
      </c>
      <c r="G1220" s="2">
        <v>64.263379999999998</v>
      </c>
      <c r="H1220" s="3">
        <f>IF(F1220=0,"",(G1220/F1220-1))</f>
        <v>11.941245886849599</v>
      </c>
      <c r="I1220" s="2">
        <v>60.190570000000001</v>
      </c>
      <c r="J1220" s="3">
        <f>IF(I1220=0,"",(G1220/I1220-1))</f>
        <v>6.7665250553367251E-2</v>
      </c>
      <c r="K1220" s="2">
        <v>144.60758000000001</v>
      </c>
      <c r="L1220" s="2">
        <v>193.7381</v>
      </c>
      <c r="M1220" s="3">
        <f>IF(K1220=0,"",(L1220/K1220-1))</f>
        <v>0.33975065484119149</v>
      </c>
    </row>
    <row r="1221" spans="1:13" x14ac:dyDescent="0.2">
      <c r="A1221" s="1" t="s">
        <v>6</v>
      </c>
      <c r="B1221" s="1" t="s">
        <v>54</v>
      </c>
      <c r="C1221" s="2">
        <v>188.81986000000001</v>
      </c>
      <c r="D1221" s="2">
        <v>0</v>
      </c>
      <c r="E1221" s="3">
        <f>IF(C1221=0,"",(D1221/C1221-1))</f>
        <v>-1</v>
      </c>
      <c r="F1221" s="2">
        <v>1342.9861100000001</v>
      </c>
      <c r="G1221" s="2">
        <v>1072.2361100000001</v>
      </c>
      <c r="H1221" s="3">
        <f>IF(F1221=0,"",(G1221/F1221-1))</f>
        <v>-0.20160297860414955</v>
      </c>
      <c r="I1221" s="2">
        <v>1160.87051</v>
      </c>
      <c r="J1221" s="3">
        <f>IF(I1221=0,"",(G1221/I1221-1))</f>
        <v>-7.6351668197687239E-2</v>
      </c>
      <c r="K1221" s="2">
        <v>9610.8340399999997</v>
      </c>
      <c r="L1221" s="2">
        <v>8243.3418099999999</v>
      </c>
      <c r="M1221" s="3">
        <f>IF(K1221=0,"",(L1221/K1221-1))</f>
        <v>-0.142286530420621</v>
      </c>
    </row>
    <row r="1222" spans="1:13" x14ac:dyDescent="0.2">
      <c r="A1222" s="1" t="s">
        <v>5</v>
      </c>
      <c r="B1222" s="1" t="s">
        <v>54</v>
      </c>
      <c r="C1222" s="2">
        <v>0</v>
      </c>
      <c r="D1222" s="2">
        <v>0</v>
      </c>
      <c r="E1222" s="3" t="str">
        <f>IF(C1222=0,"",(D1222/C1222-1))</f>
        <v/>
      </c>
      <c r="F1222" s="2">
        <v>0</v>
      </c>
      <c r="G1222" s="2">
        <v>0</v>
      </c>
      <c r="H1222" s="3" t="str">
        <f>IF(F1222=0,"",(G1222/F1222-1))</f>
        <v/>
      </c>
      <c r="I1222" s="2">
        <v>2.6905299999999999</v>
      </c>
      <c r="J1222" s="3">
        <f>IF(I1222=0,"",(G1222/I1222-1))</f>
        <v>-1</v>
      </c>
      <c r="K1222" s="2">
        <v>1.31081</v>
      </c>
      <c r="L1222" s="2">
        <v>3.76173</v>
      </c>
      <c r="M1222" s="3">
        <f>IF(K1222=0,"",(L1222/K1222-1))</f>
        <v>1.869775177180522</v>
      </c>
    </row>
    <row r="1223" spans="1:13" x14ac:dyDescent="0.2">
      <c r="A1223" s="1" t="s">
        <v>4</v>
      </c>
      <c r="B1223" s="1" t="s">
        <v>54</v>
      </c>
      <c r="C1223" s="2">
        <v>30.74343</v>
      </c>
      <c r="D1223" s="2">
        <v>0</v>
      </c>
      <c r="E1223" s="3">
        <f>IF(C1223=0,"",(D1223/C1223-1))</f>
        <v>-1</v>
      </c>
      <c r="F1223" s="2">
        <v>415.92002000000002</v>
      </c>
      <c r="G1223" s="2">
        <v>325.91685999999999</v>
      </c>
      <c r="H1223" s="3">
        <f>IF(F1223=0,"",(G1223/F1223-1))</f>
        <v>-0.21639535408754795</v>
      </c>
      <c r="I1223" s="2">
        <v>293.85575</v>
      </c>
      <c r="J1223" s="3">
        <f>IF(I1223=0,"",(G1223/I1223-1))</f>
        <v>0.1091049264817856</v>
      </c>
      <c r="K1223" s="2">
        <v>3568.7271599999999</v>
      </c>
      <c r="L1223" s="2">
        <v>3342.6819599999999</v>
      </c>
      <c r="M1223" s="3">
        <f>IF(K1223=0,"",(L1223/K1223-1))</f>
        <v>-6.3340566500466267E-2</v>
      </c>
    </row>
    <row r="1224" spans="1:13" x14ac:dyDescent="0.2">
      <c r="A1224" s="1" t="s">
        <v>3</v>
      </c>
      <c r="B1224" s="1" t="s">
        <v>54</v>
      </c>
      <c r="C1224" s="2">
        <v>0</v>
      </c>
      <c r="D1224" s="2">
        <v>0</v>
      </c>
      <c r="E1224" s="3" t="str">
        <f>IF(C1224=0,"",(D1224/C1224-1))</f>
        <v/>
      </c>
      <c r="F1224" s="2">
        <v>16</v>
      </c>
      <c r="G1224" s="2">
        <v>25.5</v>
      </c>
      <c r="H1224" s="3">
        <f>IF(F1224=0,"",(G1224/F1224-1))</f>
        <v>0.59375</v>
      </c>
      <c r="I1224" s="2">
        <v>0</v>
      </c>
      <c r="J1224" s="3" t="str">
        <f>IF(I1224=0,"",(G1224/I1224-1))</f>
        <v/>
      </c>
      <c r="K1224" s="2">
        <v>689.39025000000004</v>
      </c>
      <c r="L1224" s="2">
        <v>364.07303999999999</v>
      </c>
      <c r="M1224" s="3">
        <f>IF(K1224=0,"",(L1224/K1224-1))</f>
        <v>-0.47189122561567998</v>
      </c>
    </row>
    <row r="1225" spans="1:13" x14ac:dyDescent="0.2">
      <c r="A1225" s="1" t="s">
        <v>28</v>
      </c>
      <c r="B1225" s="1" t="s">
        <v>54</v>
      </c>
      <c r="C1225" s="2">
        <v>13.62688</v>
      </c>
      <c r="D1225" s="2">
        <v>0</v>
      </c>
      <c r="E1225" s="3">
        <f>IF(C1225=0,"",(D1225/C1225-1))</f>
        <v>-1</v>
      </c>
      <c r="F1225" s="2">
        <v>26.848890000000001</v>
      </c>
      <c r="G1225" s="2">
        <v>18.34582</v>
      </c>
      <c r="H1225" s="3">
        <f>IF(F1225=0,"",(G1225/F1225-1))</f>
        <v>-0.31670098838350491</v>
      </c>
      <c r="I1225" s="2">
        <v>0</v>
      </c>
      <c r="J1225" s="3" t="str">
        <f>IF(I1225=0,"",(G1225/I1225-1))</f>
        <v/>
      </c>
      <c r="K1225" s="2">
        <v>53.082700000000003</v>
      </c>
      <c r="L1225" s="2">
        <v>18.34582</v>
      </c>
      <c r="M1225" s="3">
        <f>IF(K1225=0,"",(L1225/K1225-1))</f>
        <v>-0.6543917321462549</v>
      </c>
    </row>
    <row r="1226" spans="1:13" x14ac:dyDescent="0.2">
      <c r="A1226" s="1" t="s">
        <v>2</v>
      </c>
      <c r="B1226" s="1" t="s">
        <v>54</v>
      </c>
      <c r="C1226" s="2">
        <v>0</v>
      </c>
      <c r="D1226" s="2">
        <v>0</v>
      </c>
      <c r="E1226" s="3" t="str">
        <f>IF(C1226=0,"",(D1226/C1226-1))</f>
        <v/>
      </c>
      <c r="F1226" s="2">
        <v>92.949849999999998</v>
      </c>
      <c r="G1226" s="2">
        <v>102.16699</v>
      </c>
      <c r="H1226" s="3">
        <f>IF(F1226=0,"",(G1226/F1226-1))</f>
        <v>9.9162505372520693E-2</v>
      </c>
      <c r="I1226" s="2">
        <v>112.93501999999999</v>
      </c>
      <c r="J1226" s="3">
        <f>IF(I1226=0,"",(G1226/I1226-1))</f>
        <v>-9.534712970343473E-2</v>
      </c>
      <c r="K1226" s="2">
        <v>1197.864</v>
      </c>
      <c r="L1226" s="2">
        <v>1149.77297</v>
      </c>
      <c r="M1226" s="3">
        <f>IF(K1226=0,"",(L1226/K1226-1))</f>
        <v>-4.0147320563937217E-2</v>
      </c>
    </row>
    <row r="1227" spans="1:13" x14ac:dyDescent="0.2">
      <c r="A1227" s="1" t="s">
        <v>24</v>
      </c>
      <c r="B1227" s="1" t="s">
        <v>54</v>
      </c>
      <c r="C1227" s="2">
        <v>0</v>
      </c>
      <c r="D1227" s="2">
        <v>0</v>
      </c>
      <c r="E1227" s="3" t="str">
        <f>IF(C1227=0,"",(D1227/C1227-1))</f>
        <v/>
      </c>
      <c r="F1227" s="2">
        <v>0</v>
      </c>
      <c r="G1227" s="2">
        <v>0</v>
      </c>
      <c r="H1227" s="3" t="str">
        <f>IF(F1227=0,"",(G1227/F1227-1))</f>
        <v/>
      </c>
      <c r="I1227" s="2">
        <v>0</v>
      </c>
      <c r="J1227" s="3" t="str">
        <f>IF(I1227=0,"",(G1227/I1227-1))</f>
        <v/>
      </c>
      <c r="K1227" s="2">
        <v>6.13E-3</v>
      </c>
      <c r="L1227" s="2">
        <v>1.0124200000000001</v>
      </c>
      <c r="M1227" s="3">
        <f>IF(K1227=0,"",(L1227/K1227-1))</f>
        <v>164.15823817292008</v>
      </c>
    </row>
    <row r="1228" spans="1:13" x14ac:dyDescent="0.2">
      <c r="A1228" s="1" t="s">
        <v>27</v>
      </c>
      <c r="B1228" s="1" t="s">
        <v>54</v>
      </c>
      <c r="C1228" s="2">
        <v>0</v>
      </c>
      <c r="D1228" s="2">
        <v>0</v>
      </c>
      <c r="E1228" s="3" t="str">
        <f>IF(C1228=0,"",(D1228/C1228-1))</f>
        <v/>
      </c>
      <c r="F1228" s="2">
        <v>0.22475999999999999</v>
      </c>
      <c r="G1228" s="2">
        <v>0</v>
      </c>
      <c r="H1228" s="3">
        <f>IF(F1228=0,"",(G1228/F1228-1))</f>
        <v>-1</v>
      </c>
      <c r="I1228" s="2">
        <v>0</v>
      </c>
      <c r="J1228" s="3" t="str">
        <f>IF(I1228=0,"",(G1228/I1228-1))</f>
        <v/>
      </c>
      <c r="K1228" s="2">
        <v>1.1313599999999999</v>
      </c>
      <c r="L1228" s="2">
        <v>2.3255400000000002</v>
      </c>
      <c r="M1228" s="3">
        <f>IF(K1228=0,"",(L1228/K1228-1))</f>
        <v>1.0555260924904544</v>
      </c>
    </row>
    <row r="1229" spans="1:13" x14ac:dyDescent="0.2">
      <c r="A1229" s="6" t="s">
        <v>0</v>
      </c>
      <c r="B1229" s="6" t="s">
        <v>54</v>
      </c>
      <c r="C1229" s="5">
        <v>1398.86834</v>
      </c>
      <c r="D1229" s="5">
        <v>265.58229</v>
      </c>
      <c r="E1229" s="4">
        <f>IF(C1229=0,"",(D1229/C1229-1))</f>
        <v>-0.81014489898313091</v>
      </c>
      <c r="F1229" s="5">
        <v>24094.812529999999</v>
      </c>
      <c r="G1229" s="5">
        <v>26233.443149999999</v>
      </c>
      <c r="H1229" s="4">
        <f>IF(F1229=0,"",(G1229/F1229-1))</f>
        <v>8.8758964915673477E-2</v>
      </c>
      <c r="I1229" s="5">
        <v>25362.176019999999</v>
      </c>
      <c r="J1229" s="4">
        <f>IF(I1229=0,"",(G1229/I1229-1))</f>
        <v>3.43530117176436E-2</v>
      </c>
      <c r="K1229" s="5">
        <v>230096.16902</v>
      </c>
      <c r="L1229" s="5">
        <v>228111.73134999999</v>
      </c>
      <c r="M1229" s="4">
        <f>IF(K1229=0,"",(L1229/K1229-1))</f>
        <v>-8.6243837889692365E-3</v>
      </c>
    </row>
    <row r="1230" spans="1:13" x14ac:dyDescent="0.2">
      <c r="A1230" s="1" t="s">
        <v>22</v>
      </c>
      <c r="B1230" s="1" t="s">
        <v>53</v>
      </c>
      <c r="C1230" s="2">
        <v>0</v>
      </c>
      <c r="D1230" s="2">
        <v>0</v>
      </c>
      <c r="E1230" s="3" t="str">
        <f>IF(C1230=0,"",(D1230/C1230-1))</f>
        <v/>
      </c>
      <c r="F1230" s="2">
        <v>48.37876</v>
      </c>
      <c r="G1230" s="2">
        <v>200.37851000000001</v>
      </c>
      <c r="H1230" s="3">
        <f>IF(F1230=0,"",(G1230/F1230-1))</f>
        <v>3.1418694898339687</v>
      </c>
      <c r="I1230" s="2">
        <v>71.718040000000002</v>
      </c>
      <c r="J1230" s="3">
        <f>IF(I1230=0,"",(G1230/I1230-1))</f>
        <v>1.7939763830690296</v>
      </c>
      <c r="K1230" s="2">
        <v>357.55504000000002</v>
      </c>
      <c r="L1230" s="2">
        <v>1149.2790399999999</v>
      </c>
      <c r="M1230" s="3">
        <f>IF(K1230=0,"",(L1230/K1230-1))</f>
        <v>2.2142716824799891</v>
      </c>
    </row>
    <row r="1231" spans="1:13" x14ac:dyDescent="0.2">
      <c r="A1231" s="1" t="s">
        <v>21</v>
      </c>
      <c r="B1231" s="1" t="s">
        <v>53</v>
      </c>
      <c r="C1231" s="2">
        <v>74.041839999999993</v>
      </c>
      <c r="D1231" s="2">
        <v>0</v>
      </c>
      <c r="E1231" s="3">
        <f>IF(C1231=0,"",(D1231/C1231-1))</f>
        <v>-1</v>
      </c>
      <c r="F1231" s="2">
        <v>1819.92082</v>
      </c>
      <c r="G1231" s="2">
        <v>1188.62292</v>
      </c>
      <c r="H1231" s="3">
        <f>IF(F1231=0,"",(G1231/F1231-1))</f>
        <v>-0.34688206929793797</v>
      </c>
      <c r="I1231" s="2">
        <v>808.59014000000002</v>
      </c>
      <c r="J1231" s="3">
        <f>IF(I1231=0,"",(G1231/I1231-1))</f>
        <v>0.46999432864714374</v>
      </c>
      <c r="K1231" s="2">
        <v>12514.31122</v>
      </c>
      <c r="L1231" s="2">
        <v>13703.59057</v>
      </c>
      <c r="M1231" s="3">
        <f>IF(K1231=0,"",(L1231/K1231-1))</f>
        <v>9.5033544323184893E-2</v>
      </c>
    </row>
    <row r="1232" spans="1:13" x14ac:dyDescent="0.2">
      <c r="A1232" s="1" t="s">
        <v>20</v>
      </c>
      <c r="B1232" s="1" t="s">
        <v>53</v>
      </c>
      <c r="C1232" s="2">
        <v>0</v>
      </c>
      <c r="D1232" s="2">
        <v>0</v>
      </c>
      <c r="E1232" s="3" t="str">
        <f>IF(C1232=0,"",(D1232/C1232-1))</f>
        <v/>
      </c>
      <c r="F1232" s="2">
        <v>266.57988999999998</v>
      </c>
      <c r="G1232" s="2">
        <v>65.987949999999998</v>
      </c>
      <c r="H1232" s="3">
        <f>IF(F1232=0,"",(G1232/F1232-1))</f>
        <v>-0.75246463639849204</v>
      </c>
      <c r="I1232" s="2">
        <v>129.59279000000001</v>
      </c>
      <c r="J1232" s="3">
        <f>IF(I1232=0,"",(G1232/I1232-1))</f>
        <v>-0.4908053912567204</v>
      </c>
      <c r="K1232" s="2">
        <v>1452.94328</v>
      </c>
      <c r="L1232" s="2">
        <v>449.10667000000001</v>
      </c>
      <c r="M1232" s="3">
        <f>IF(K1232=0,"",(L1232/K1232-1))</f>
        <v>-0.69089869082845401</v>
      </c>
    </row>
    <row r="1233" spans="1:13" x14ac:dyDescent="0.2">
      <c r="A1233" s="1" t="s">
        <v>19</v>
      </c>
      <c r="B1233" s="1" t="s">
        <v>53</v>
      </c>
      <c r="C1233" s="2">
        <v>0</v>
      </c>
      <c r="D1233" s="2">
        <v>0</v>
      </c>
      <c r="E1233" s="3" t="str">
        <f>IF(C1233=0,"",(D1233/C1233-1))</f>
        <v/>
      </c>
      <c r="F1233" s="2">
        <v>34.644440000000003</v>
      </c>
      <c r="G1233" s="2">
        <v>7.6272799999999998</v>
      </c>
      <c r="H1233" s="3">
        <f>IF(F1233=0,"",(G1233/F1233-1))</f>
        <v>-0.77984115200014781</v>
      </c>
      <c r="I1233" s="2">
        <v>7.38307</v>
      </c>
      <c r="J1233" s="3">
        <f>IF(I1233=0,"",(G1233/I1233-1))</f>
        <v>3.3077026223508721E-2</v>
      </c>
      <c r="K1233" s="2">
        <v>51.198999999999998</v>
      </c>
      <c r="L1233" s="2">
        <v>81.855999999999995</v>
      </c>
      <c r="M1233" s="3">
        <f>IF(K1233=0,"",(L1233/K1233-1))</f>
        <v>0.59878122619582408</v>
      </c>
    </row>
    <row r="1234" spans="1:13" x14ac:dyDescent="0.2">
      <c r="A1234" s="1" t="s">
        <v>18</v>
      </c>
      <c r="B1234" s="1" t="s">
        <v>53</v>
      </c>
      <c r="C1234" s="2">
        <v>0</v>
      </c>
      <c r="D1234" s="2">
        <v>0</v>
      </c>
      <c r="E1234" s="3" t="str">
        <f>IF(C1234=0,"",(D1234/C1234-1))</f>
        <v/>
      </c>
      <c r="F1234" s="2">
        <v>0</v>
      </c>
      <c r="G1234" s="2">
        <v>0</v>
      </c>
      <c r="H1234" s="3" t="str">
        <f>IF(F1234=0,"",(G1234/F1234-1))</f>
        <v/>
      </c>
      <c r="I1234" s="2">
        <v>0.63500000000000001</v>
      </c>
      <c r="J1234" s="3">
        <f>IF(I1234=0,"",(G1234/I1234-1))</f>
        <v>-1</v>
      </c>
      <c r="K1234" s="2">
        <v>10.286899999999999</v>
      </c>
      <c r="L1234" s="2">
        <v>0.74119000000000002</v>
      </c>
      <c r="M1234" s="3">
        <f>IF(K1234=0,"",(L1234/K1234-1))</f>
        <v>-0.92794816708629424</v>
      </c>
    </row>
    <row r="1235" spans="1:13" x14ac:dyDescent="0.2">
      <c r="A1235" s="1" t="s">
        <v>17</v>
      </c>
      <c r="B1235" s="1" t="s">
        <v>53</v>
      </c>
      <c r="C1235" s="2">
        <v>5.0380900000000004</v>
      </c>
      <c r="D1235" s="2">
        <v>0</v>
      </c>
      <c r="E1235" s="3">
        <f>IF(C1235=0,"",(D1235/C1235-1))</f>
        <v>-1</v>
      </c>
      <c r="F1235" s="2">
        <v>498.95013999999998</v>
      </c>
      <c r="G1235" s="2">
        <v>823.58357000000001</v>
      </c>
      <c r="H1235" s="3">
        <f>IF(F1235=0,"",(G1235/F1235-1))</f>
        <v>0.6506330071377473</v>
      </c>
      <c r="I1235" s="2">
        <v>501.79818999999998</v>
      </c>
      <c r="J1235" s="3">
        <f>IF(I1235=0,"",(G1235/I1235-1))</f>
        <v>0.64126452907293285</v>
      </c>
      <c r="K1235" s="2">
        <v>8051.6642000000002</v>
      </c>
      <c r="L1235" s="2">
        <v>7688.5567099999998</v>
      </c>
      <c r="M1235" s="3">
        <f>IF(K1235=0,"",(L1235/K1235-1))</f>
        <v>-4.5097197421621327E-2</v>
      </c>
    </row>
    <row r="1236" spans="1:13" x14ac:dyDescent="0.2">
      <c r="A1236" s="1" t="s">
        <v>16</v>
      </c>
      <c r="B1236" s="1" t="s">
        <v>53</v>
      </c>
      <c r="C1236" s="2">
        <v>127.82</v>
      </c>
      <c r="D1236" s="2">
        <v>0</v>
      </c>
      <c r="E1236" s="3">
        <f>IF(C1236=0,"",(D1236/C1236-1))</f>
        <v>-1</v>
      </c>
      <c r="F1236" s="2">
        <v>1449.34256</v>
      </c>
      <c r="G1236" s="2">
        <v>1207.94336</v>
      </c>
      <c r="H1236" s="3">
        <f>IF(F1236=0,"",(G1236/F1236-1))</f>
        <v>-0.16655772531788482</v>
      </c>
      <c r="I1236" s="2">
        <v>795.02954999999997</v>
      </c>
      <c r="J1236" s="3">
        <f>IF(I1236=0,"",(G1236/I1236-1))</f>
        <v>0.51936913539880369</v>
      </c>
      <c r="K1236" s="2">
        <v>4857.9260299999996</v>
      </c>
      <c r="L1236" s="2">
        <v>6630.7952699999996</v>
      </c>
      <c r="M1236" s="3">
        <f>IF(K1236=0,"",(L1236/K1236-1))</f>
        <v>0.36494364653798561</v>
      </c>
    </row>
    <row r="1237" spans="1:13" x14ac:dyDescent="0.2">
      <c r="A1237" s="1" t="s">
        <v>14</v>
      </c>
      <c r="B1237" s="1" t="s">
        <v>53</v>
      </c>
      <c r="C1237" s="2">
        <v>0</v>
      </c>
      <c r="D1237" s="2">
        <v>0</v>
      </c>
      <c r="E1237" s="3" t="str">
        <f>IF(C1237=0,"",(D1237/C1237-1))</f>
        <v/>
      </c>
      <c r="F1237" s="2">
        <v>0.62070999999999998</v>
      </c>
      <c r="G1237" s="2">
        <v>6.2043799999999996</v>
      </c>
      <c r="H1237" s="3">
        <f>IF(F1237=0,"",(G1237/F1237-1))</f>
        <v>8.9956179214125758</v>
      </c>
      <c r="I1237" s="2">
        <v>40.025440000000003</v>
      </c>
      <c r="J1237" s="3">
        <f>IF(I1237=0,"",(G1237/I1237-1))</f>
        <v>-0.84498908694070574</v>
      </c>
      <c r="K1237" s="2">
        <v>187.84854999999999</v>
      </c>
      <c r="L1237" s="2">
        <v>59.570999999999998</v>
      </c>
      <c r="M1237" s="3">
        <f>IF(K1237=0,"",(L1237/K1237-1))</f>
        <v>-0.68287750956821336</v>
      </c>
    </row>
    <row r="1238" spans="1:13" x14ac:dyDescent="0.2">
      <c r="A1238" s="1" t="s">
        <v>13</v>
      </c>
      <c r="B1238" s="1" t="s">
        <v>53</v>
      </c>
      <c r="C1238" s="2">
        <v>217.24754999999999</v>
      </c>
      <c r="D1238" s="2">
        <v>0</v>
      </c>
      <c r="E1238" s="3">
        <f>IF(C1238=0,"",(D1238/C1238-1))</f>
        <v>-1</v>
      </c>
      <c r="F1238" s="2">
        <v>9294.3282500000005</v>
      </c>
      <c r="G1238" s="2">
        <v>79.476150000000004</v>
      </c>
      <c r="H1238" s="3">
        <f>IF(F1238=0,"",(G1238/F1238-1))</f>
        <v>-0.99144896243577363</v>
      </c>
      <c r="I1238" s="2">
        <v>315.56509</v>
      </c>
      <c r="J1238" s="3">
        <f>IF(I1238=0,"",(G1238/I1238-1))</f>
        <v>-0.74814657096575543</v>
      </c>
      <c r="K1238" s="2">
        <v>90770.422869999995</v>
      </c>
      <c r="L1238" s="2">
        <v>19087.603859999999</v>
      </c>
      <c r="M1238" s="3">
        <f>IF(K1238=0,"",(L1238/K1238-1))</f>
        <v>-0.78971560056146295</v>
      </c>
    </row>
    <row r="1239" spans="1:13" x14ac:dyDescent="0.2">
      <c r="A1239" s="1" t="s">
        <v>12</v>
      </c>
      <c r="B1239" s="1" t="s">
        <v>53</v>
      </c>
      <c r="C1239" s="2">
        <v>3.6095999999999999</v>
      </c>
      <c r="D1239" s="2">
        <v>0</v>
      </c>
      <c r="E1239" s="3">
        <f>IF(C1239=0,"",(D1239/C1239-1))</f>
        <v>-1</v>
      </c>
      <c r="F1239" s="2">
        <v>693.49145999999996</v>
      </c>
      <c r="G1239" s="2">
        <v>1015.40495</v>
      </c>
      <c r="H1239" s="3">
        <f>IF(F1239=0,"",(G1239/F1239-1))</f>
        <v>0.46419243576553937</v>
      </c>
      <c r="I1239" s="2">
        <v>1102.76027</v>
      </c>
      <c r="J1239" s="3">
        <f>IF(I1239=0,"",(G1239/I1239-1))</f>
        <v>-7.921514981674127E-2</v>
      </c>
      <c r="K1239" s="2">
        <v>7345.9494100000002</v>
      </c>
      <c r="L1239" s="2">
        <v>7277.1965300000002</v>
      </c>
      <c r="M1239" s="3">
        <f>IF(K1239=0,"",(L1239/K1239-1))</f>
        <v>-9.3592912451053722E-3</v>
      </c>
    </row>
    <row r="1240" spans="1:13" x14ac:dyDescent="0.2">
      <c r="A1240" s="1" t="s">
        <v>11</v>
      </c>
      <c r="B1240" s="1" t="s">
        <v>53</v>
      </c>
      <c r="C1240" s="2">
        <v>0</v>
      </c>
      <c r="D1240" s="2">
        <v>0</v>
      </c>
      <c r="E1240" s="3" t="str">
        <f>IF(C1240=0,"",(D1240/C1240-1))</f>
        <v/>
      </c>
      <c r="F1240" s="2">
        <v>100.60221</v>
      </c>
      <c r="G1240" s="2">
        <v>241.30306999999999</v>
      </c>
      <c r="H1240" s="3">
        <f>IF(F1240=0,"",(G1240/F1240-1))</f>
        <v>1.3985861742003478</v>
      </c>
      <c r="I1240" s="2">
        <v>32.97222</v>
      </c>
      <c r="J1240" s="3">
        <f>IF(I1240=0,"",(G1240/I1240-1))</f>
        <v>6.3183749835467555</v>
      </c>
      <c r="K1240" s="2">
        <v>627.53179999999998</v>
      </c>
      <c r="L1240" s="2">
        <v>981.11338000000001</v>
      </c>
      <c r="M1240" s="3">
        <f>IF(K1240=0,"",(L1240/K1240-1))</f>
        <v>0.56344806749235654</v>
      </c>
    </row>
    <row r="1241" spans="1:13" x14ac:dyDescent="0.2">
      <c r="A1241" s="1" t="s">
        <v>10</v>
      </c>
      <c r="B1241" s="1" t="s">
        <v>53</v>
      </c>
      <c r="C1241" s="2">
        <v>0</v>
      </c>
      <c r="D1241" s="2">
        <v>0</v>
      </c>
      <c r="E1241" s="3" t="str">
        <f>IF(C1241=0,"",(D1241/C1241-1))</f>
        <v/>
      </c>
      <c r="F1241" s="2">
        <v>100.12817</v>
      </c>
      <c r="G1241" s="2">
        <v>343.32526000000001</v>
      </c>
      <c r="H1241" s="3">
        <f>IF(F1241=0,"",(G1241/F1241-1))</f>
        <v>2.4288578329155524</v>
      </c>
      <c r="I1241" s="2">
        <v>300.24256000000003</v>
      </c>
      <c r="J1241" s="3">
        <f>IF(I1241=0,"",(G1241/I1241-1))</f>
        <v>0.14349298114164766</v>
      </c>
      <c r="K1241" s="2">
        <v>1536.4413400000001</v>
      </c>
      <c r="L1241" s="2">
        <v>2646.6904800000002</v>
      </c>
      <c r="M1241" s="3">
        <f>IF(K1241=0,"",(L1241/K1241-1))</f>
        <v>0.7226108222263794</v>
      </c>
    </row>
    <row r="1242" spans="1:13" x14ac:dyDescent="0.2">
      <c r="A1242" s="1" t="s">
        <v>25</v>
      </c>
      <c r="B1242" s="1" t="s">
        <v>53</v>
      </c>
      <c r="C1242" s="2">
        <v>1201.5619300000001</v>
      </c>
      <c r="D1242" s="2">
        <v>0</v>
      </c>
      <c r="E1242" s="3">
        <f>IF(C1242=0,"",(D1242/C1242-1))</f>
        <v>-1</v>
      </c>
      <c r="F1242" s="2">
        <v>18878.103760000002</v>
      </c>
      <c r="G1242" s="2">
        <v>20851.21168</v>
      </c>
      <c r="H1242" s="3">
        <f>IF(F1242=0,"",(G1242/F1242-1))</f>
        <v>0.10451833219503381</v>
      </c>
      <c r="I1242" s="2">
        <v>17270.338650000002</v>
      </c>
      <c r="J1242" s="3">
        <f>IF(I1242=0,"",(G1242/I1242-1))</f>
        <v>0.2073423748410399</v>
      </c>
      <c r="K1242" s="2">
        <v>119287.20775</v>
      </c>
      <c r="L1242" s="2">
        <v>114310.54055000001</v>
      </c>
      <c r="M1242" s="3">
        <f>IF(K1242=0,"",(L1242/K1242-1))</f>
        <v>-4.172004101588167E-2</v>
      </c>
    </row>
    <row r="1243" spans="1:13" x14ac:dyDescent="0.2">
      <c r="A1243" s="1" t="s">
        <v>9</v>
      </c>
      <c r="B1243" s="1" t="s">
        <v>53</v>
      </c>
      <c r="C1243" s="2">
        <v>0</v>
      </c>
      <c r="D1243" s="2">
        <v>0</v>
      </c>
      <c r="E1243" s="3" t="str">
        <f>IF(C1243=0,"",(D1243/C1243-1))</f>
        <v/>
      </c>
      <c r="F1243" s="2">
        <v>251.59347</v>
      </c>
      <c r="G1243" s="2">
        <v>41.555680000000002</v>
      </c>
      <c r="H1243" s="3">
        <f>IF(F1243=0,"",(G1243/F1243-1))</f>
        <v>-0.83483005341911298</v>
      </c>
      <c r="I1243" s="2">
        <v>0.11552</v>
      </c>
      <c r="J1243" s="3">
        <f>IF(I1243=0,"",(G1243/I1243-1))</f>
        <v>358.72714681440448</v>
      </c>
      <c r="K1243" s="2">
        <v>1206.34068</v>
      </c>
      <c r="L1243" s="2">
        <v>245.17845</v>
      </c>
      <c r="M1243" s="3">
        <f>IF(K1243=0,"",(L1243/K1243-1))</f>
        <v>-0.79675853258964957</v>
      </c>
    </row>
    <row r="1244" spans="1:13" x14ac:dyDescent="0.2">
      <c r="A1244" s="1" t="s">
        <v>8</v>
      </c>
      <c r="B1244" s="1" t="s">
        <v>53</v>
      </c>
      <c r="C1244" s="2">
        <v>65.935370000000006</v>
      </c>
      <c r="D1244" s="2">
        <v>0</v>
      </c>
      <c r="E1244" s="3">
        <f>IF(C1244=0,"",(D1244/C1244-1))</f>
        <v>-1</v>
      </c>
      <c r="F1244" s="2">
        <v>1006.32434</v>
      </c>
      <c r="G1244" s="2">
        <v>1569.0182299999999</v>
      </c>
      <c r="H1244" s="3">
        <f>IF(F1244=0,"",(G1244/F1244-1))</f>
        <v>0.55915758730430776</v>
      </c>
      <c r="I1244" s="2">
        <v>1501.4819299999999</v>
      </c>
      <c r="J1244" s="3">
        <f>IF(I1244=0,"",(G1244/I1244-1))</f>
        <v>4.497976209410659E-2</v>
      </c>
      <c r="K1244" s="2">
        <v>7060.4432399999996</v>
      </c>
      <c r="L1244" s="2">
        <v>14658.05795</v>
      </c>
      <c r="M1244" s="3">
        <f>IF(K1244=0,"",(L1244/K1244-1))</f>
        <v>1.0760818339218035</v>
      </c>
    </row>
    <row r="1245" spans="1:13" x14ac:dyDescent="0.2">
      <c r="A1245" s="1" t="s">
        <v>7</v>
      </c>
      <c r="B1245" s="1" t="s">
        <v>53</v>
      </c>
      <c r="C1245" s="2">
        <v>30.444649999999999</v>
      </c>
      <c r="D1245" s="2">
        <v>0</v>
      </c>
      <c r="E1245" s="3">
        <f>IF(C1245=0,"",(D1245/C1245-1))</f>
        <v>-1</v>
      </c>
      <c r="F1245" s="2">
        <v>56.665610000000001</v>
      </c>
      <c r="G1245" s="2">
        <v>98.53783</v>
      </c>
      <c r="H1245" s="3">
        <f>IF(F1245=0,"",(G1245/F1245-1))</f>
        <v>0.73893530838192678</v>
      </c>
      <c r="I1245" s="2">
        <v>621.50232000000005</v>
      </c>
      <c r="J1245" s="3">
        <f>IF(I1245=0,"",(G1245/I1245-1))</f>
        <v>-0.84145219280919181</v>
      </c>
      <c r="K1245" s="2">
        <v>2503.07053</v>
      </c>
      <c r="L1245" s="2">
        <v>5341.62781</v>
      </c>
      <c r="M1245" s="3">
        <f>IF(K1245=0,"",(L1245/K1245-1))</f>
        <v>1.1340300826441356</v>
      </c>
    </row>
    <row r="1246" spans="1:13" x14ac:dyDescent="0.2">
      <c r="A1246" s="1" t="s">
        <v>6</v>
      </c>
      <c r="B1246" s="1" t="s">
        <v>53</v>
      </c>
      <c r="C1246" s="2">
        <v>0</v>
      </c>
      <c r="D1246" s="2">
        <v>0</v>
      </c>
      <c r="E1246" s="3" t="str">
        <f>IF(C1246=0,"",(D1246/C1246-1))</f>
        <v/>
      </c>
      <c r="F1246" s="2">
        <v>110.57996</v>
      </c>
      <c r="G1246" s="2">
        <v>146.33065999999999</v>
      </c>
      <c r="H1246" s="3">
        <f>IF(F1246=0,"",(G1246/F1246-1))</f>
        <v>0.32330179898780931</v>
      </c>
      <c r="I1246" s="2">
        <v>186.17686</v>
      </c>
      <c r="J1246" s="3">
        <f>IF(I1246=0,"",(G1246/I1246-1))</f>
        <v>-0.21402337540766347</v>
      </c>
      <c r="K1246" s="2">
        <v>3229.1988000000001</v>
      </c>
      <c r="L1246" s="2">
        <v>2017.70589</v>
      </c>
      <c r="M1246" s="3">
        <f>IF(K1246=0,"",(L1246/K1246-1))</f>
        <v>-0.37516826464818465</v>
      </c>
    </row>
    <row r="1247" spans="1:13" x14ac:dyDescent="0.2">
      <c r="A1247" s="1" t="s">
        <v>5</v>
      </c>
      <c r="B1247" s="1" t="s">
        <v>53</v>
      </c>
      <c r="C1247" s="2">
        <v>0</v>
      </c>
      <c r="D1247" s="2">
        <v>0</v>
      </c>
      <c r="E1247" s="3" t="str">
        <f>IF(C1247=0,"",(D1247/C1247-1))</f>
        <v/>
      </c>
      <c r="F1247" s="2">
        <v>0</v>
      </c>
      <c r="G1247" s="2">
        <v>0</v>
      </c>
      <c r="H1247" s="3" t="str">
        <f>IF(F1247=0,"",(G1247/F1247-1))</f>
        <v/>
      </c>
      <c r="I1247" s="2">
        <v>0</v>
      </c>
      <c r="J1247" s="3" t="str">
        <f>IF(I1247=0,"",(G1247/I1247-1))</f>
        <v/>
      </c>
      <c r="K1247" s="2">
        <v>0</v>
      </c>
      <c r="L1247" s="2">
        <v>0</v>
      </c>
      <c r="M1247" s="3" t="str">
        <f>IF(K1247=0,"",(L1247/K1247-1))</f>
        <v/>
      </c>
    </row>
    <row r="1248" spans="1:13" x14ac:dyDescent="0.2">
      <c r="A1248" s="1" t="s">
        <v>4</v>
      </c>
      <c r="B1248" s="1" t="s">
        <v>53</v>
      </c>
      <c r="C1248" s="2">
        <v>0</v>
      </c>
      <c r="D1248" s="2">
        <v>0</v>
      </c>
      <c r="E1248" s="3" t="str">
        <f>IF(C1248=0,"",(D1248/C1248-1))</f>
        <v/>
      </c>
      <c r="F1248" s="2">
        <v>31.544499999999999</v>
      </c>
      <c r="G1248" s="2">
        <v>54.00188</v>
      </c>
      <c r="H1248" s="3">
        <f>IF(F1248=0,"",(G1248/F1248-1))</f>
        <v>0.71192696032588887</v>
      </c>
      <c r="I1248" s="2">
        <v>38.700940000000003</v>
      </c>
      <c r="J1248" s="3">
        <f>IF(I1248=0,"",(G1248/I1248-1))</f>
        <v>0.39536352346997239</v>
      </c>
      <c r="K1248" s="2">
        <v>215.48915</v>
      </c>
      <c r="L1248" s="2">
        <v>808.95302000000004</v>
      </c>
      <c r="M1248" s="3">
        <f>IF(K1248=0,"",(L1248/K1248-1))</f>
        <v>2.7540313282594511</v>
      </c>
    </row>
    <row r="1249" spans="1:13" x14ac:dyDescent="0.2">
      <c r="A1249" s="1" t="s">
        <v>3</v>
      </c>
      <c r="B1249" s="1" t="s">
        <v>53</v>
      </c>
      <c r="C1249" s="2">
        <v>302.18865</v>
      </c>
      <c r="D1249" s="2">
        <v>86.876589999999993</v>
      </c>
      <c r="E1249" s="3">
        <f>IF(C1249=0,"",(D1249/C1249-1))</f>
        <v>-0.71250875901527078</v>
      </c>
      <c r="F1249" s="2">
        <v>4710.54655</v>
      </c>
      <c r="G1249" s="2">
        <v>3630.6606999999999</v>
      </c>
      <c r="H1249" s="3">
        <f>IF(F1249=0,"",(G1249/F1249-1))</f>
        <v>-0.22924852531178153</v>
      </c>
      <c r="I1249" s="2">
        <v>3192.2068199999999</v>
      </c>
      <c r="J1249" s="3">
        <f>IF(I1249=0,"",(G1249/I1249-1))</f>
        <v>0.13735133865793814</v>
      </c>
      <c r="K1249" s="2">
        <v>32972.74078</v>
      </c>
      <c r="L1249" s="2">
        <v>25468.284540000001</v>
      </c>
      <c r="M1249" s="3">
        <f>IF(K1249=0,"",(L1249/K1249-1))</f>
        <v>-0.22759576736647613</v>
      </c>
    </row>
    <row r="1250" spans="1:13" x14ac:dyDescent="0.2">
      <c r="A1250" s="1" t="s">
        <v>28</v>
      </c>
      <c r="B1250" s="1" t="s">
        <v>53</v>
      </c>
      <c r="C1250" s="2">
        <v>0</v>
      </c>
      <c r="D1250" s="2">
        <v>0</v>
      </c>
      <c r="E1250" s="3" t="str">
        <f>IF(C1250=0,"",(D1250/C1250-1))</f>
        <v/>
      </c>
      <c r="F1250" s="2">
        <v>0</v>
      </c>
      <c r="G1250" s="2">
        <v>0</v>
      </c>
      <c r="H1250" s="3" t="str">
        <f>IF(F1250=0,"",(G1250/F1250-1))</f>
        <v/>
      </c>
      <c r="I1250" s="2">
        <v>0</v>
      </c>
      <c r="J1250" s="3" t="str">
        <f>IF(I1250=0,"",(G1250/I1250-1))</f>
        <v/>
      </c>
      <c r="K1250" s="2">
        <v>102.04776</v>
      </c>
      <c r="L1250" s="2">
        <v>0</v>
      </c>
      <c r="M1250" s="3">
        <f>IF(K1250=0,"",(L1250/K1250-1))</f>
        <v>-1</v>
      </c>
    </row>
    <row r="1251" spans="1:13" x14ac:dyDescent="0.2">
      <c r="A1251" s="1" t="s">
        <v>2</v>
      </c>
      <c r="B1251" s="1" t="s">
        <v>53</v>
      </c>
      <c r="C1251" s="2">
        <v>70.303629999999998</v>
      </c>
      <c r="D1251" s="2">
        <v>0</v>
      </c>
      <c r="E1251" s="3">
        <f>IF(C1251=0,"",(D1251/C1251-1))</f>
        <v>-1</v>
      </c>
      <c r="F1251" s="2">
        <v>1210.1647399999999</v>
      </c>
      <c r="G1251" s="2">
        <v>1481.9875999999999</v>
      </c>
      <c r="H1251" s="3">
        <f>IF(F1251=0,"",(G1251/F1251-1))</f>
        <v>0.22461641048969905</v>
      </c>
      <c r="I1251" s="2">
        <v>1396.8467700000001</v>
      </c>
      <c r="J1251" s="3">
        <f>IF(I1251=0,"",(G1251/I1251-1))</f>
        <v>6.0952161560283269E-2</v>
      </c>
      <c r="K1251" s="2">
        <v>15356.636699999999</v>
      </c>
      <c r="L1251" s="2">
        <v>12936.38905</v>
      </c>
      <c r="M1251" s="3">
        <f>IF(K1251=0,"",(L1251/K1251-1))</f>
        <v>-0.15760271583425556</v>
      </c>
    </row>
    <row r="1252" spans="1:13" x14ac:dyDescent="0.2">
      <c r="A1252" s="1" t="s">
        <v>33</v>
      </c>
      <c r="B1252" s="1" t="s">
        <v>53</v>
      </c>
      <c r="C1252" s="2">
        <v>0</v>
      </c>
      <c r="D1252" s="2">
        <v>0</v>
      </c>
      <c r="E1252" s="3" t="str">
        <f>IF(C1252=0,"",(D1252/C1252-1))</f>
        <v/>
      </c>
      <c r="F1252" s="2">
        <v>0</v>
      </c>
      <c r="G1252" s="2">
        <v>0</v>
      </c>
      <c r="H1252" s="3" t="str">
        <f>IF(F1252=0,"",(G1252/F1252-1))</f>
        <v/>
      </c>
      <c r="I1252" s="2">
        <v>0</v>
      </c>
      <c r="J1252" s="3" t="str">
        <f>IF(I1252=0,"",(G1252/I1252-1))</f>
        <v/>
      </c>
      <c r="K1252" s="2">
        <v>20.511410000000001</v>
      </c>
      <c r="L1252" s="2">
        <v>0</v>
      </c>
      <c r="M1252" s="3">
        <f>IF(K1252=0,"",(L1252/K1252-1))</f>
        <v>-1</v>
      </c>
    </row>
    <row r="1253" spans="1:13" x14ac:dyDescent="0.2">
      <c r="A1253" s="1" t="s">
        <v>24</v>
      </c>
      <c r="B1253" s="1" t="s">
        <v>53</v>
      </c>
      <c r="C1253" s="2">
        <v>6.3738099999999998</v>
      </c>
      <c r="D1253" s="2">
        <v>0</v>
      </c>
      <c r="E1253" s="3">
        <f>IF(C1253=0,"",(D1253/C1253-1))</f>
        <v>-1</v>
      </c>
      <c r="F1253" s="2">
        <v>45.777360000000002</v>
      </c>
      <c r="G1253" s="2">
        <v>35.869639999999997</v>
      </c>
      <c r="H1253" s="3">
        <f>IF(F1253=0,"",(G1253/F1253-1))</f>
        <v>-0.21643275191055156</v>
      </c>
      <c r="I1253" s="2">
        <v>0</v>
      </c>
      <c r="J1253" s="3" t="str">
        <f>IF(I1253=0,"",(G1253/I1253-1))</f>
        <v/>
      </c>
      <c r="K1253" s="2">
        <v>2143.3899299999998</v>
      </c>
      <c r="L1253" s="2">
        <v>4105.4332199999999</v>
      </c>
      <c r="M1253" s="3">
        <f>IF(K1253=0,"",(L1253/K1253-1))</f>
        <v>0.91539260427522873</v>
      </c>
    </row>
    <row r="1254" spans="1:13" x14ac:dyDescent="0.2">
      <c r="A1254" s="1" t="s">
        <v>27</v>
      </c>
      <c r="B1254" s="1" t="s">
        <v>53</v>
      </c>
      <c r="C1254" s="2">
        <v>0</v>
      </c>
      <c r="D1254" s="2">
        <v>0</v>
      </c>
      <c r="E1254" s="3" t="str">
        <f>IF(C1254=0,"",(D1254/C1254-1))</f>
        <v/>
      </c>
      <c r="F1254" s="2">
        <v>0</v>
      </c>
      <c r="G1254" s="2">
        <v>1.92858</v>
      </c>
      <c r="H1254" s="3" t="str">
        <f>IF(F1254=0,"",(G1254/F1254-1))</f>
        <v/>
      </c>
      <c r="I1254" s="2">
        <v>3.9355000000000002</v>
      </c>
      <c r="J1254" s="3">
        <f>IF(I1254=0,"",(G1254/I1254-1))</f>
        <v>-0.50995299199593447</v>
      </c>
      <c r="K1254" s="2">
        <v>12.83825</v>
      </c>
      <c r="L1254" s="2">
        <v>44.267609999999998</v>
      </c>
      <c r="M1254" s="3">
        <f>IF(K1254=0,"",(L1254/K1254-1))</f>
        <v>2.4481031293205846</v>
      </c>
    </row>
    <row r="1255" spans="1:13" x14ac:dyDescent="0.2">
      <c r="A1255" s="6" t="s">
        <v>0</v>
      </c>
      <c r="B1255" s="6" t="s">
        <v>53</v>
      </c>
      <c r="C1255" s="5">
        <v>2104.5651200000002</v>
      </c>
      <c r="D1255" s="5">
        <v>86.876589999999993</v>
      </c>
      <c r="E1255" s="4">
        <f>IF(C1255=0,"",(D1255/C1255-1))</f>
        <v>-0.9587199326006125</v>
      </c>
      <c r="F1255" s="5">
        <v>40608.287700000001</v>
      </c>
      <c r="G1255" s="5">
        <v>33090.959880000002</v>
      </c>
      <c r="H1255" s="4">
        <f>IF(F1255=0,"",(G1255/F1255-1))</f>
        <v>-0.18511806938365438</v>
      </c>
      <c r="I1255" s="5">
        <v>28335.482370000002</v>
      </c>
      <c r="J1255" s="4">
        <f>IF(I1255=0,"",(G1255/I1255-1))</f>
        <v>0.16782765325480509</v>
      </c>
      <c r="K1255" s="5">
        <v>312010.82416999998</v>
      </c>
      <c r="L1255" s="5">
        <v>239710.40349</v>
      </c>
      <c r="M1255" s="4">
        <f>IF(K1255=0,"",(L1255/K1255-1))</f>
        <v>-0.23172407839481524</v>
      </c>
    </row>
    <row r="1256" spans="1:13" x14ac:dyDescent="0.2">
      <c r="A1256" s="1" t="s">
        <v>22</v>
      </c>
      <c r="B1256" s="1" t="s">
        <v>52</v>
      </c>
      <c r="C1256" s="2">
        <v>571.3116</v>
      </c>
      <c r="D1256" s="2">
        <v>73.230609999999999</v>
      </c>
      <c r="E1256" s="3">
        <f>IF(C1256=0,"",(D1256/C1256-1))</f>
        <v>-0.87182019409373102</v>
      </c>
      <c r="F1256" s="2">
        <v>2781.6650500000001</v>
      </c>
      <c r="G1256" s="2">
        <v>3057.0886399999999</v>
      </c>
      <c r="H1256" s="3">
        <f>IF(F1256=0,"",(G1256/F1256-1))</f>
        <v>9.9013930523374816E-2</v>
      </c>
      <c r="I1256" s="2">
        <v>2759.6150699999998</v>
      </c>
      <c r="J1256" s="3">
        <f>IF(I1256=0,"",(G1256/I1256-1))</f>
        <v>0.1077953129165945</v>
      </c>
      <c r="K1256" s="2">
        <v>20673.507310000001</v>
      </c>
      <c r="L1256" s="2">
        <v>21985.60512</v>
      </c>
      <c r="M1256" s="3">
        <f>IF(K1256=0,"",(L1256/K1256-1))</f>
        <v>6.3467596007056093E-2</v>
      </c>
    </row>
    <row r="1257" spans="1:13" x14ac:dyDescent="0.2">
      <c r="A1257" s="1" t="s">
        <v>21</v>
      </c>
      <c r="B1257" s="1" t="s">
        <v>52</v>
      </c>
      <c r="C1257" s="2">
        <v>8.6500800000000009</v>
      </c>
      <c r="D1257" s="2">
        <v>0</v>
      </c>
      <c r="E1257" s="3">
        <f>IF(C1257=0,"",(D1257/C1257-1))</f>
        <v>-1</v>
      </c>
      <c r="F1257" s="2">
        <v>2792.6961700000002</v>
      </c>
      <c r="G1257" s="2">
        <v>4689.8618699999997</v>
      </c>
      <c r="H1257" s="3">
        <f>IF(F1257=0,"",(G1257/F1257-1))</f>
        <v>0.67933122134084467</v>
      </c>
      <c r="I1257" s="2">
        <v>2163.3768599999999</v>
      </c>
      <c r="J1257" s="3">
        <f>IF(I1257=0,"",(G1257/I1257-1))</f>
        <v>1.1678432254286015</v>
      </c>
      <c r="K1257" s="2">
        <v>45089.302790000002</v>
      </c>
      <c r="L1257" s="2">
        <v>29766.59402</v>
      </c>
      <c r="M1257" s="3">
        <f>IF(K1257=0,"",(L1257/K1257-1))</f>
        <v>-0.33983024402405049</v>
      </c>
    </row>
    <row r="1258" spans="1:13" x14ac:dyDescent="0.2">
      <c r="A1258" s="1" t="s">
        <v>20</v>
      </c>
      <c r="B1258" s="1" t="s">
        <v>52</v>
      </c>
      <c r="C1258" s="2">
        <v>585.91065000000003</v>
      </c>
      <c r="D1258" s="2">
        <v>21.965630000000001</v>
      </c>
      <c r="E1258" s="3">
        <f>IF(C1258=0,"",(D1258/C1258-1))</f>
        <v>-0.96251027353744123</v>
      </c>
      <c r="F1258" s="2">
        <v>5986.9862000000003</v>
      </c>
      <c r="G1258" s="2">
        <v>6698.82654</v>
      </c>
      <c r="H1258" s="3">
        <f>IF(F1258=0,"",(G1258/F1258-1))</f>
        <v>0.11889794234033801</v>
      </c>
      <c r="I1258" s="2">
        <v>5448.8115900000003</v>
      </c>
      <c r="J1258" s="3">
        <f>IF(I1258=0,"",(G1258/I1258-1))</f>
        <v>0.22941056583679731</v>
      </c>
      <c r="K1258" s="2">
        <v>58891.002950000002</v>
      </c>
      <c r="L1258" s="2">
        <v>49721.064400000003</v>
      </c>
      <c r="M1258" s="3">
        <f>IF(K1258=0,"",(L1258/K1258-1))</f>
        <v>-0.15571034777223125</v>
      </c>
    </row>
    <row r="1259" spans="1:13" x14ac:dyDescent="0.2">
      <c r="A1259" s="1" t="s">
        <v>19</v>
      </c>
      <c r="B1259" s="1" t="s">
        <v>52</v>
      </c>
      <c r="C1259" s="2">
        <v>49.628619999999998</v>
      </c>
      <c r="D1259" s="2">
        <v>0</v>
      </c>
      <c r="E1259" s="3">
        <f>IF(C1259=0,"",(D1259/C1259-1))</f>
        <v>-1</v>
      </c>
      <c r="F1259" s="2">
        <v>663.10546999999997</v>
      </c>
      <c r="G1259" s="2">
        <v>354.43425000000002</v>
      </c>
      <c r="H1259" s="3">
        <f>IF(F1259=0,"",(G1259/F1259-1))</f>
        <v>-0.46549340031835351</v>
      </c>
      <c r="I1259" s="2">
        <v>479.17826000000002</v>
      </c>
      <c r="J1259" s="3">
        <f>IF(I1259=0,"",(G1259/I1259-1))</f>
        <v>-0.26032902661318569</v>
      </c>
      <c r="K1259" s="2">
        <v>6370.4798000000001</v>
      </c>
      <c r="L1259" s="2">
        <v>5040.4182000000001</v>
      </c>
      <c r="M1259" s="3">
        <f>IF(K1259=0,"",(L1259/K1259-1))</f>
        <v>-0.20878515304294665</v>
      </c>
    </row>
    <row r="1260" spans="1:13" x14ac:dyDescent="0.2">
      <c r="A1260" s="1" t="s">
        <v>18</v>
      </c>
      <c r="B1260" s="1" t="s">
        <v>52</v>
      </c>
      <c r="C1260" s="2">
        <v>0</v>
      </c>
      <c r="D1260" s="2">
        <v>0</v>
      </c>
      <c r="E1260" s="3" t="str">
        <f>IF(C1260=0,"",(D1260/C1260-1))</f>
        <v/>
      </c>
      <c r="F1260" s="2">
        <v>16.740919999999999</v>
      </c>
      <c r="G1260" s="2">
        <v>4.0977100000000002</v>
      </c>
      <c r="H1260" s="3">
        <f>IF(F1260=0,"",(G1260/F1260-1))</f>
        <v>-0.75522790862150946</v>
      </c>
      <c r="I1260" s="2">
        <v>11.67605</v>
      </c>
      <c r="J1260" s="3">
        <f>IF(I1260=0,"",(G1260/I1260-1))</f>
        <v>-0.64904997837453582</v>
      </c>
      <c r="K1260" s="2">
        <v>411.63681000000003</v>
      </c>
      <c r="L1260" s="2">
        <v>207.66528</v>
      </c>
      <c r="M1260" s="3">
        <f>IF(K1260=0,"",(L1260/K1260-1))</f>
        <v>-0.49551333856658741</v>
      </c>
    </row>
    <row r="1261" spans="1:13" x14ac:dyDescent="0.2">
      <c r="A1261" s="1" t="s">
        <v>17</v>
      </c>
      <c r="B1261" s="1" t="s">
        <v>52</v>
      </c>
      <c r="C1261" s="2">
        <v>9652.2444500000001</v>
      </c>
      <c r="D1261" s="2">
        <v>508.65167000000002</v>
      </c>
      <c r="E1261" s="3">
        <f>IF(C1261=0,"",(D1261/C1261-1))</f>
        <v>-0.94730223911807376</v>
      </c>
      <c r="F1261" s="2">
        <v>241185.19144</v>
      </c>
      <c r="G1261" s="2">
        <v>234648.07644999999</v>
      </c>
      <c r="H1261" s="3">
        <f>IF(F1261=0,"",(G1261/F1261-1))</f>
        <v>-2.7104130858822906E-2</v>
      </c>
      <c r="I1261" s="2">
        <v>191595.3132</v>
      </c>
      <c r="J1261" s="3">
        <f>IF(I1261=0,"",(G1261/I1261-1))</f>
        <v>0.22470676620914332</v>
      </c>
      <c r="K1261" s="2">
        <v>1780783.10497</v>
      </c>
      <c r="L1261" s="2">
        <v>1562574.22162</v>
      </c>
      <c r="M1261" s="3">
        <f>IF(K1261=0,"",(L1261/K1261-1))</f>
        <v>-0.12253535129629167</v>
      </c>
    </row>
    <row r="1262" spans="1:13" x14ac:dyDescent="0.2">
      <c r="A1262" s="1" t="s">
        <v>16</v>
      </c>
      <c r="B1262" s="1" t="s">
        <v>52</v>
      </c>
      <c r="C1262" s="2">
        <v>0</v>
      </c>
      <c r="D1262" s="2">
        <v>0</v>
      </c>
      <c r="E1262" s="3" t="str">
        <f>IF(C1262=0,"",(D1262/C1262-1))</f>
        <v/>
      </c>
      <c r="F1262" s="2">
        <v>0</v>
      </c>
      <c r="G1262" s="2">
        <v>18.149609999999999</v>
      </c>
      <c r="H1262" s="3" t="str">
        <f>IF(F1262=0,"",(G1262/F1262-1))</f>
        <v/>
      </c>
      <c r="I1262" s="2">
        <v>0</v>
      </c>
      <c r="J1262" s="3" t="str">
        <f>IF(I1262=0,"",(G1262/I1262-1))</f>
        <v/>
      </c>
      <c r="K1262" s="2">
        <v>0</v>
      </c>
      <c r="L1262" s="2">
        <v>71.935289999999995</v>
      </c>
      <c r="M1262" s="3" t="str">
        <f>IF(K1262=0,"",(L1262/K1262-1))</f>
        <v/>
      </c>
    </row>
    <row r="1263" spans="1:13" x14ac:dyDescent="0.2">
      <c r="A1263" s="1" t="s">
        <v>15</v>
      </c>
      <c r="B1263" s="1" t="s">
        <v>52</v>
      </c>
      <c r="C1263" s="2">
        <v>1.75247</v>
      </c>
      <c r="D1263" s="2">
        <v>0</v>
      </c>
      <c r="E1263" s="3">
        <f>IF(C1263=0,"",(D1263/C1263-1))</f>
        <v>-1</v>
      </c>
      <c r="F1263" s="2">
        <v>67.798169999999999</v>
      </c>
      <c r="G1263" s="2">
        <v>41.898269999999997</v>
      </c>
      <c r="H1263" s="3">
        <f>IF(F1263=0,"",(G1263/F1263-1))</f>
        <v>-0.38201473579596623</v>
      </c>
      <c r="I1263" s="2">
        <v>15.163410000000001</v>
      </c>
      <c r="J1263" s="3">
        <f>IF(I1263=0,"",(G1263/I1263-1))</f>
        <v>1.7631166076759777</v>
      </c>
      <c r="K1263" s="2">
        <v>295.42165</v>
      </c>
      <c r="L1263" s="2">
        <v>196.80788999999999</v>
      </c>
      <c r="M1263" s="3">
        <f>IF(K1263=0,"",(L1263/K1263-1))</f>
        <v>-0.33380681476797658</v>
      </c>
    </row>
    <row r="1264" spans="1:13" x14ac:dyDescent="0.2">
      <c r="A1264" s="1" t="s">
        <v>14</v>
      </c>
      <c r="B1264" s="1" t="s">
        <v>52</v>
      </c>
      <c r="C1264" s="2">
        <v>0</v>
      </c>
      <c r="D1264" s="2">
        <v>0</v>
      </c>
      <c r="E1264" s="3" t="str">
        <f>IF(C1264=0,"",(D1264/C1264-1))</f>
        <v/>
      </c>
      <c r="F1264" s="2">
        <v>88.996430000000004</v>
      </c>
      <c r="G1264" s="2">
        <v>186.55491000000001</v>
      </c>
      <c r="H1264" s="3">
        <f>IF(F1264=0,"",(G1264/F1264-1))</f>
        <v>1.0962066680652245</v>
      </c>
      <c r="I1264" s="2">
        <v>45.396009999999997</v>
      </c>
      <c r="J1264" s="3">
        <f>IF(I1264=0,"",(G1264/I1264-1))</f>
        <v>3.1095001521058796</v>
      </c>
      <c r="K1264" s="2">
        <v>1421.83204</v>
      </c>
      <c r="L1264" s="2">
        <v>1136.35961</v>
      </c>
      <c r="M1264" s="3">
        <f>IF(K1264=0,"",(L1264/K1264-1))</f>
        <v>-0.20077788512910433</v>
      </c>
    </row>
    <row r="1265" spans="1:13" x14ac:dyDescent="0.2">
      <c r="A1265" s="1" t="s">
        <v>13</v>
      </c>
      <c r="B1265" s="1" t="s">
        <v>52</v>
      </c>
      <c r="C1265" s="2">
        <v>10.716530000000001</v>
      </c>
      <c r="D1265" s="2">
        <v>0</v>
      </c>
      <c r="E1265" s="3">
        <f>IF(C1265=0,"",(D1265/C1265-1))</f>
        <v>-1</v>
      </c>
      <c r="F1265" s="2">
        <v>466.90109999999999</v>
      </c>
      <c r="G1265" s="2">
        <v>404.09244999999999</v>
      </c>
      <c r="H1265" s="3">
        <f>IF(F1265=0,"",(G1265/F1265-1))</f>
        <v>-0.13452238600423083</v>
      </c>
      <c r="I1265" s="2">
        <v>516.44142999999997</v>
      </c>
      <c r="J1265" s="3">
        <f>IF(I1265=0,"",(G1265/I1265-1))</f>
        <v>-0.21754447546936739</v>
      </c>
      <c r="K1265" s="2">
        <v>2595.5220599999998</v>
      </c>
      <c r="L1265" s="2">
        <v>7154.7627300000004</v>
      </c>
      <c r="M1265" s="3">
        <f>IF(K1265=0,"",(L1265/K1265-1))</f>
        <v>1.7565794335803107</v>
      </c>
    </row>
    <row r="1266" spans="1:13" x14ac:dyDescent="0.2">
      <c r="A1266" s="1" t="s">
        <v>12</v>
      </c>
      <c r="B1266" s="1" t="s">
        <v>52</v>
      </c>
      <c r="C1266" s="2">
        <v>158.22194999999999</v>
      </c>
      <c r="D1266" s="2">
        <v>10.132910000000001</v>
      </c>
      <c r="E1266" s="3">
        <f>IF(C1266=0,"",(D1266/C1266-1))</f>
        <v>-0.93595762155630113</v>
      </c>
      <c r="F1266" s="2">
        <v>5106.5049099999997</v>
      </c>
      <c r="G1266" s="2">
        <v>3149.2291100000002</v>
      </c>
      <c r="H1266" s="3">
        <f>IF(F1266=0,"",(G1266/F1266-1))</f>
        <v>-0.38329069187167386</v>
      </c>
      <c r="I1266" s="2">
        <v>4651.6857</v>
      </c>
      <c r="J1266" s="3">
        <f>IF(I1266=0,"",(G1266/I1266-1))</f>
        <v>-0.32299185432928101</v>
      </c>
      <c r="K1266" s="2">
        <v>52732.151819999999</v>
      </c>
      <c r="L1266" s="2">
        <v>67902.337350000002</v>
      </c>
      <c r="M1266" s="3">
        <f>IF(K1266=0,"",(L1266/K1266-1))</f>
        <v>0.28768379454309168</v>
      </c>
    </row>
    <row r="1267" spans="1:13" x14ac:dyDescent="0.2">
      <c r="A1267" s="1" t="s">
        <v>11</v>
      </c>
      <c r="B1267" s="1" t="s">
        <v>52</v>
      </c>
      <c r="C1267" s="2">
        <v>1643.6097299999999</v>
      </c>
      <c r="D1267" s="2">
        <v>667.77737999999999</v>
      </c>
      <c r="E1267" s="3">
        <f>IF(C1267=0,"",(D1267/C1267-1))</f>
        <v>-0.59371293086711041</v>
      </c>
      <c r="F1267" s="2">
        <v>54451.509639999997</v>
      </c>
      <c r="G1267" s="2">
        <v>69237.372489999994</v>
      </c>
      <c r="H1267" s="3">
        <f>IF(F1267=0,"",(G1267/F1267-1))</f>
        <v>0.27154183507041507</v>
      </c>
      <c r="I1267" s="2">
        <v>66912.799060000005</v>
      </c>
      <c r="J1267" s="3">
        <f>IF(I1267=0,"",(G1267/I1267-1))</f>
        <v>3.4740340602334774E-2</v>
      </c>
      <c r="K1267" s="2">
        <v>498993.39811000001</v>
      </c>
      <c r="L1267" s="2">
        <v>491139.93912</v>
      </c>
      <c r="M1267" s="3">
        <f>IF(K1267=0,"",(L1267/K1267-1))</f>
        <v>-1.5738602995041595E-2</v>
      </c>
    </row>
    <row r="1268" spans="1:13" x14ac:dyDescent="0.2">
      <c r="A1268" s="1" t="s">
        <v>10</v>
      </c>
      <c r="B1268" s="1" t="s">
        <v>52</v>
      </c>
      <c r="C1268" s="2">
        <v>1077.0387700000001</v>
      </c>
      <c r="D1268" s="2">
        <v>277.86356999999998</v>
      </c>
      <c r="E1268" s="3">
        <f>IF(C1268=0,"",(D1268/C1268-1))</f>
        <v>-0.74201154337276087</v>
      </c>
      <c r="F1268" s="2">
        <v>11291.10493</v>
      </c>
      <c r="G1268" s="2">
        <v>12539.879440000001</v>
      </c>
      <c r="H1268" s="3">
        <f>IF(F1268=0,"",(G1268/F1268-1))</f>
        <v>0.11059807855315018</v>
      </c>
      <c r="I1268" s="2">
        <v>11391.007809999999</v>
      </c>
      <c r="J1268" s="3">
        <f>IF(I1268=0,"",(G1268/I1268-1))</f>
        <v>0.10085776861564644</v>
      </c>
      <c r="K1268" s="2">
        <v>110615.92012</v>
      </c>
      <c r="L1268" s="2">
        <v>113318.76978</v>
      </c>
      <c r="M1268" s="3">
        <f>IF(K1268=0,"",(L1268/K1268-1))</f>
        <v>2.4434544838282335E-2</v>
      </c>
    </row>
    <row r="1269" spans="1:13" x14ac:dyDescent="0.2">
      <c r="A1269" s="1" t="s">
        <v>25</v>
      </c>
      <c r="B1269" s="1" t="s">
        <v>52</v>
      </c>
      <c r="C1269" s="2">
        <v>2196.7817300000002</v>
      </c>
      <c r="D1269" s="2">
        <v>37.477220000000003</v>
      </c>
      <c r="E1269" s="3">
        <f>IF(C1269=0,"",(D1269/C1269-1))</f>
        <v>-0.98293994369663662</v>
      </c>
      <c r="F1269" s="2">
        <v>45188.551019999999</v>
      </c>
      <c r="G1269" s="2">
        <v>27153.95032</v>
      </c>
      <c r="H1269" s="3">
        <f>IF(F1269=0,"",(G1269/F1269-1))</f>
        <v>-0.39909668030776346</v>
      </c>
      <c r="I1269" s="2">
        <v>29469.73661</v>
      </c>
      <c r="J1269" s="3">
        <f>IF(I1269=0,"",(G1269/I1269-1))</f>
        <v>-7.8581845526715099E-2</v>
      </c>
      <c r="K1269" s="2">
        <v>259416.155</v>
      </c>
      <c r="L1269" s="2">
        <v>213278.44226000001</v>
      </c>
      <c r="M1269" s="3">
        <f>IF(K1269=0,"",(L1269/K1269-1))</f>
        <v>-0.17785211850048421</v>
      </c>
    </row>
    <row r="1270" spans="1:13" x14ac:dyDescent="0.2">
      <c r="A1270" s="1" t="s">
        <v>9</v>
      </c>
      <c r="B1270" s="1" t="s">
        <v>52</v>
      </c>
      <c r="C1270" s="2">
        <v>242.66521</v>
      </c>
      <c r="D1270" s="2">
        <v>16.571570000000001</v>
      </c>
      <c r="E1270" s="3">
        <f>IF(C1270=0,"",(D1270/C1270-1))</f>
        <v>-0.9317101532601233</v>
      </c>
      <c r="F1270" s="2">
        <v>4542.8729000000003</v>
      </c>
      <c r="G1270" s="2">
        <v>5119.7325199999996</v>
      </c>
      <c r="H1270" s="3">
        <f>IF(F1270=0,"",(G1270/F1270-1))</f>
        <v>0.1269812369172818</v>
      </c>
      <c r="I1270" s="2">
        <v>4046.8310900000001</v>
      </c>
      <c r="J1270" s="3">
        <f>IF(I1270=0,"",(G1270/I1270-1))</f>
        <v>0.26512137673628455</v>
      </c>
      <c r="K1270" s="2">
        <v>39049.105080000001</v>
      </c>
      <c r="L1270" s="2">
        <v>37560.979290000003</v>
      </c>
      <c r="M1270" s="3">
        <f>IF(K1270=0,"",(L1270/K1270-1))</f>
        <v>-3.8109088209608677E-2</v>
      </c>
    </row>
    <row r="1271" spans="1:13" x14ac:dyDescent="0.2">
      <c r="A1271" s="1" t="s">
        <v>8</v>
      </c>
      <c r="B1271" s="1" t="s">
        <v>52</v>
      </c>
      <c r="C1271" s="2">
        <v>280.16836000000001</v>
      </c>
      <c r="D1271" s="2">
        <v>0</v>
      </c>
      <c r="E1271" s="3">
        <f>IF(C1271=0,"",(D1271/C1271-1))</f>
        <v>-1</v>
      </c>
      <c r="F1271" s="2">
        <v>14530.87701</v>
      </c>
      <c r="G1271" s="2">
        <v>14908.074720000001</v>
      </c>
      <c r="H1271" s="3">
        <f>IF(F1271=0,"",(G1271/F1271-1))</f>
        <v>2.5958358173454821E-2</v>
      </c>
      <c r="I1271" s="2">
        <v>13748.16401</v>
      </c>
      <c r="J1271" s="3">
        <f>IF(I1271=0,"",(G1271/I1271-1))</f>
        <v>8.436840796751599E-2</v>
      </c>
      <c r="K1271" s="2">
        <v>79660.109710000004</v>
      </c>
      <c r="L1271" s="2">
        <v>103454.7377</v>
      </c>
      <c r="M1271" s="3">
        <f>IF(K1271=0,"",(L1271/K1271-1))</f>
        <v>0.29870192341717261</v>
      </c>
    </row>
    <row r="1272" spans="1:13" x14ac:dyDescent="0.2">
      <c r="A1272" s="1" t="s">
        <v>7</v>
      </c>
      <c r="B1272" s="1" t="s">
        <v>52</v>
      </c>
      <c r="C1272" s="2">
        <v>737.38840000000005</v>
      </c>
      <c r="D1272" s="2">
        <v>64.857910000000004</v>
      </c>
      <c r="E1272" s="3">
        <f>IF(C1272=0,"",(D1272/C1272-1))</f>
        <v>-0.91204376146953225</v>
      </c>
      <c r="F1272" s="2">
        <v>13378.918900000001</v>
      </c>
      <c r="G1272" s="2">
        <v>14929.53571</v>
      </c>
      <c r="H1272" s="3">
        <f>IF(F1272=0,"",(G1272/F1272-1))</f>
        <v>0.11590000818377022</v>
      </c>
      <c r="I1272" s="2">
        <v>14328.3146</v>
      </c>
      <c r="J1272" s="3">
        <f>IF(I1272=0,"",(G1272/I1272-1))</f>
        <v>4.1960351010160046E-2</v>
      </c>
      <c r="K1272" s="2">
        <v>87928.693759999995</v>
      </c>
      <c r="L1272" s="2">
        <v>91659.533850000007</v>
      </c>
      <c r="M1272" s="3">
        <f>IF(K1272=0,"",(L1272/K1272-1))</f>
        <v>4.2430291301532197E-2</v>
      </c>
    </row>
    <row r="1273" spans="1:13" x14ac:dyDescent="0.2">
      <c r="A1273" s="1" t="s">
        <v>6</v>
      </c>
      <c r="B1273" s="1" t="s">
        <v>52</v>
      </c>
      <c r="C1273" s="2">
        <v>24.486499999999999</v>
      </c>
      <c r="D1273" s="2">
        <v>8.8939599999999999</v>
      </c>
      <c r="E1273" s="3">
        <f>IF(C1273=0,"",(D1273/C1273-1))</f>
        <v>-0.63678108345414819</v>
      </c>
      <c r="F1273" s="2">
        <v>3801.1097100000002</v>
      </c>
      <c r="G1273" s="2">
        <v>3307.8885100000002</v>
      </c>
      <c r="H1273" s="3">
        <f>IF(F1273=0,"",(G1273/F1273-1))</f>
        <v>-0.12975715978479341</v>
      </c>
      <c r="I1273" s="2">
        <v>3045.5730800000001</v>
      </c>
      <c r="J1273" s="3">
        <f>IF(I1273=0,"",(G1273/I1273-1))</f>
        <v>8.6130072439437377E-2</v>
      </c>
      <c r="K1273" s="2">
        <v>31453.926530000001</v>
      </c>
      <c r="L1273" s="2">
        <v>24964.511289999999</v>
      </c>
      <c r="M1273" s="3">
        <f>IF(K1273=0,"",(L1273/K1273-1))</f>
        <v>-0.20631494874926204</v>
      </c>
    </row>
    <row r="1274" spans="1:13" x14ac:dyDescent="0.2">
      <c r="A1274" s="1" t="s">
        <v>5</v>
      </c>
      <c r="B1274" s="1" t="s">
        <v>52</v>
      </c>
      <c r="C1274" s="2">
        <v>0</v>
      </c>
      <c r="D1274" s="2">
        <v>0</v>
      </c>
      <c r="E1274" s="3" t="str">
        <f>IF(C1274=0,"",(D1274/C1274-1))</f>
        <v/>
      </c>
      <c r="F1274" s="2">
        <v>0</v>
      </c>
      <c r="G1274" s="2">
        <v>6.5089999999999995E-2</v>
      </c>
      <c r="H1274" s="3" t="str">
        <f>IF(F1274=0,"",(G1274/F1274-1))</f>
        <v/>
      </c>
      <c r="I1274" s="2">
        <v>0</v>
      </c>
      <c r="J1274" s="3" t="str">
        <f>IF(I1274=0,"",(G1274/I1274-1))</f>
        <v/>
      </c>
      <c r="K1274" s="2">
        <v>0</v>
      </c>
      <c r="L1274" s="2">
        <v>6.5259999999999999E-2</v>
      </c>
      <c r="M1274" s="3" t="str">
        <f>IF(K1274=0,"",(L1274/K1274-1))</f>
        <v/>
      </c>
    </row>
    <row r="1275" spans="1:13" x14ac:dyDescent="0.2">
      <c r="A1275" s="1" t="s">
        <v>4</v>
      </c>
      <c r="B1275" s="1" t="s">
        <v>52</v>
      </c>
      <c r="C1275" s="2">
        <v>2446.6068700000001</v>
      </c>
      <c r="D1275" s="2">
        <v>523.61342000000002</v>
      </c>
      <c r="E1275" s="3">
        <f>IF(C1275=0,"",(D1275/C1275-1))</f>
        <v>-0.78598383482835554</v>
      </c>
      <c r="F1275" s="2">
        <v>44548.347049999997</v>
      </c>
      <c r="G1275" s="2">
        <v>43845.93419</v>
      </c>
      <c r="H1275" s="3">
        <f>IF(F1275=0,"",(G1275/F1275-1))</f>
        <v>-1.5767428120545657E-2</v>
      </c>
      <c r="I1275" s="2">
        <v>46205.728239999997</v>
      </c>
      <c r="J1275" s="3">
        <f>IF(I1275=0,"",(G1275/I1275-1))</f>
        <v>-5.1071461047921263E-2</v>
      </c>
      <c r="K1275" s="2">
        <v>448619.00469999999</v>
      </c>
      <c r="L1275" s="2">
        <v>357113.14231999998</v>
      </c>
      <c r="M1275" s="3">
        <f>IF(K1275=0,"",(L1275/K1275-1))</f>
        <v>-0.20397232712241364</v>
      </c>
    </row>
    <row r="1276" spans="1:13" x14ac:dyDescent="0.2">
      <c r="A1276" s="1" t="s">
        <v>3</v>
      </c>
      <c r="B1276" s="1" t="s">
        <v>52</v>
      </c>
      <c r="C1276" s="2">
        <v>11.512499999999999</v>
      </c>
      <c r="D1276" s="2">
        <v>0</v>
      </c>
      <c r="E1276" s="3">
        <f>IF(C1276=0,"",(D1276/C1276-1))</f>
        <v>-1</v>
      </c>
      <c r="F1276" s="2">
        <v>2449.6978899999999</v>
      </c>
      <c r="G1276" s="2">
        <v>3207.79117</v>
      </c>
      <c r="H1276" s="3">
        <f>IF(F1276=0,"",(G1276/F1276-1))</f>
        <v>0.30946398863902358</v>
      </c>
      <c r="I1276" s="2">
        <v>1962.9440999999999</v>
      </c>
      <c r="J1276" s="3">
        <f>IF(I1276=0,"",(G1276/I1276-1))</f>
        <v>0.63417346933109298</v>
      </c>
      <c r="K1276" s="2">
        <v>40744.72075</v>
      </c>
      <c r="L1276" s="2">
        <v>18390.70376</v>
      </c>
      <c r="M1276" s="3">
        <f>IF(K1276=0,"",(L1276/K1276-1))</f>
        <v>-0.54863591107076126</v>
      </c>
    </row>
    <row r="1277" spans="1:13" x14ac:dyDescent="0.2">
      <c r="A1277" s="1" t="s">
        <v>28</v>
      </c>
      <c r="B1277" s="1" t="s">
        <v>52</v>
      </c>
      <c r="C1277" s="2">
        <v>61.112119999999997</v>
      </c>
      <c r="D1277" s="2">
        <v>0</v>
      </c>
      <c r="E1277" s="3">
        <f>IF(C1277=0,"",(D1277/C1277-1))</f>
        <v>-1</v>
      </c>
      <c r="F1277" s="2">
        <v>413.22035</v>
      </c>
      <c r="G1277" s="2">
        <v>431.31022999999999</v>
      </c>
      <c r="H1277" s="3">
        <f>IF(F1277=0,"",(G1277/F1277-1))</f>
        <v>4.3777805231518752E-2</v>
      </c>
      <c r="I1277" s="2">
        <v>610.51058999999998</v>
      </c>
      <c r="J1277" s="3">
        <f>IF(I1277=0,"",(G1277/I1277-1))</f>
        <v>-0.29352539159066837</v>
      </c>
      <c r="K1277" s="2">
        <v>3142.82485</v>
      </c>
      <c r="L1277" s="2">
        <v>3195.6268</v>
      </c>
      <c r="M1277" s="3">
        <f>IF(K1277=0,"",(L1277/K1277-1))</f>
        <v>1.6800793082694332E-2</v>
      </c>
    </row>
    <row r="1278" spans="1:13" x14ac:dyDescent="0.2">
      <c r="A1278" s="1" t="s">
        <v>2</v>
      </c>
      <c r="B1278" s="1" t="s">
        <v>52</v>
      </c>
      <c r="C1278" s="2">
        <v>18.538699999999999</v>
      </c>
      <c r="D1278" s="2">
        <v>0</v>
      </c>
      <c r="E1278" s="3">
        <f>IF(C1278=0,"",(D1278/C1278-1))</f>
        <v>-1</v>
      </c>
      <c r="F1278" s="2">
        <v>336.24786999999998</v>
      </c>
      <c r="G1278" s="2">
        <v>130.80477999999999</v>
      </c>
      <c r="H1278" s="3">
        <f>IF(F1278=0,"",(G1278/F1278-1))</f>
        <v>-0.61098703762792606</v>
      </c>
      <c r="I1278" s="2">
        <v>89.108440000000002</v>
      </c>
      <c r="J1278" s="3">
        <f>IF(I1278=0,"",(G1278/I1278-1))</f>
        <v>0.46792806607320236</v>
      </c>
      <c r="K1278" s="2">
        <v>2048.6428299999998</v>
      </c>
      <c r="L1278" s="2">
        <v>1064.78819</v>
      </c>
      <c r="M1278" s="3">
        <f>IF(K1278=0,"",(L1278/K1278-1))</f>
        <v>-0.48024703261719848</v>
      </c>
    </row>
    <row r="1279" spans="1:13" x14ac:dyDescent="0.2">
      <c r="A1279" s="1" t="s">
        <v>33</v>
      </c>
      <c r="B1279" s="1" t="s">
        <v>52</v>
      </c>
      <c r="C1279" s="2">
        <v>0</v>
      </c>
      <c r="D1279" s="2">
        <v>0</v>
      </c>
      <c r="E1279" s="3" t="str">
        <f>IF(C1279=0,"",(D1279/C1279-1))</f>
        <v/>
      </c>
      <c r="F1279" s="2">
        <v>27.340450000000001</v>
      </c>
      <c r="G1279" s="2">
        <v>202.19937999999999</v>
      </c>
      <c r="H1279" s="3">
        <f>IF(F1279=0,"",(G1279/F1279-1))</f>
        <v>6.3956127276617609</v>
      </c>
      <c r="I1279" s="2">
        <v>33.754460000000002</v>
      </c>
      <c r="J1279" s="3">
        <f>IF(I1279=0,"",(G1279/I1279-1))</f>
        <v>4.9903011335390932</v>
      </c>
      <c r="K1279" s="2">
        <v>113.78888999999999</v>
      </c>
      <c r="L1279" s="2">
        <v>362.02929999999998</v>
      </c>
      <c r="M1279" s="3">
        <f>IF(K1279=0,"",(L1279/K1279-1))</f>
        <v>2.1815874115653995</v>
      </c>
    </row>
    <row r="1280" spans="1:13" x14ac:dyDescent="0.2">
      <c r="A1280" s="1" t="s">
        <v>24</v>
      </c>
      <c r="B1280" s="1" t="s">
        <v>52</v>
      </c>
      <c r="C1280" s="2">
        <v>137.61445000000001</v>
      </c>
      <c r="D1280" s="2">
        <v>99.694270000000003</v>
      </c>
      <c r="E1280" s="3">
        <f>IF(C1280=0,"",(D1280/C1280-1))</f>
        <v>-0.27555376633776463</v>
      </c>
      <c r="F1280" s="2">
        <v>2451.5644900000002</v>
      </c>
      <c r="G1280" s="2">
        <v>2384.9027999999998</v>
      </c>
      <c r="H1280" s="3">
        <f>IF(F1280=0,"",(G1280/F1280-1))</f>
        <v>-2.7191489463938345E-2</v>
      </c>
      <c r="I1280" s="2">
        <v>3537.6795000000002</v>
      </c>
      <c r="J1280" s="3">
        <f>IF(I1280=0,"",(G1280/I1280-1))</f>
        <v>-0.3258567374461141</v>
      </c>
      <c r="K1280" s="2">
        <v>24564.015189999998</v>
      </c>
      <c r="L1280" s="2">
        <v>34448.048499999997</v>
      </c>
      <c r="M1280" s="3">
        <f>IF(K1280=0,"",(L1280/K1280-1))</f>
        <v>0.40237857017869727</v>
      </c>
    </row>
    <row r="1281" spans="1:13" x14ac:dyDescent="0.2">
      <c r="A1281" s="1" t="s">
        <v>27</v>
      </c>
      <c r="B1281" s="1" t="s">
        <v>52</v>
      </c>
      <c r="C1281" s="2">
        <v>196.83708999999999</v>
      </c>
      <c r="D1281" s="2">
        <v>47.71604</v>
      </c>
      <c r="E1281" s="3">
        <f>IF(C1281=0,"",(D1281/C1281-1))</f>
        <v>-0.75758613379216277</v>
      </c>
      <c r="F1281" s="2">
        <v>2169.4495700000002</v>
      </c>
      <c r="G1281" s="2">
        <v>2173.4963899999998</v>
      </c>
      <c r="H1281" s="3">
        <f>IF(F1281=0,"",(G1281/F1281-1))</f>
        <v>1.8653671677648642E-3</v>
      </c>
      <c r="I1281" s="2">
        <v>2285.4064899999998</v>
      </c>
      <c r="J1281" s="3">
        <f>IF(I1281=0,"",(G1281/I1281-1))</f>
        <v>-4.896726271220142E-2</v>
      </c>
      <c r="K1281" s="2">
        <v>21420.89803</v>
      </c>
      <c r="L1281" s="2">
        <v>25111.049729999999</v>
      </c>
      <c r="M1281" s="3">
        <f>IF(K1281=0,"",(L1281/K1281-1))</f>
        <v>0.17226876738930064</v>
      </c>
    </row>
    <row r="1282" spans="1:13" x14ac:dyDescent="0.2">
      <c r="A1282" s="6" t="s">
        <v>0</v>
      </c>
      <c r="B1282" s="6" t="s">
        <v>52</v>
      </c>
      <c r="C1282" s="5">
        <v>20119.22478</v>
      </c>
      <c r="D1282" s="5">
        <v>2358.44616</v>
      </c>
      <c r="E1282" s="4">
        <f>IF(C1282=0,"",(D1282/C1282-1))</f>
        <v>-0.88277648936332431</v>
      </c>
      <c r="F1282" s="5">
        <v>459576.01215999998</v>
      </c>
      <c r="G1282" s="5">
        <v>453395.38675000001</v>
      </c>
      <c r="H1282" s="4">
        <f>IF(F1282=0,"",(G1282/F1282-1))</f>
        <v>-1.344853788375755E-2</v>
      </c>
      <c r="I1282" s="5">
        <v>405667.20075000002</v>
      </c>
      <c r="J1282" s="4">
        <f>IF(I1282=0,"",(G1282/I1282-1))</f>
        <v>0.11765354929301619</v>
      </c>
      <c r="K1282" s="5">
        <v>3622818.0035799998</v>
      </c>
      <c r="L1282" s="5">
        <v>3265866.6718000001</v>
      </c>
      <c r="M1282" s="4">
        <f>IF(K1282=0,"",(L1282/K1282-1))</f>
        <v>-9.8528640253876199E-2</v>
      </c>
    </row>
    <row r="1283" spans="1:13" x14ac:dyDescent="0.2">
      <c r="A1283" s="1" t="s">
        <v>22</v>
      </c>
      <c r="B1283" s="1" t="s">
        <v>51</v>
      </c>
      <c r="C1283" s="2">
        <v>203.61503999999999</v>
      </c>
      <c r="D1283" s="2">
        <v>6.7552099999999999</v>
      </c>
      <c r="E1283" s="3">
        <f>IF(C1283=0,"",(D1283/C1283-1))</f>
        <v>-0.96682361970903519</v>
      </c>
      <c r="F1283" s="2">
        <v>3336.1119199999998</v>
      </c>
      <c r="G1283" s="2">
        <v>3420.8582099999999</v>
      </c>
      <c r="H1283" s="3">
        <f>IF(F1283=0,"",(G1283/F1283-1))</f>
        <v>2.5402711909017661E-2</v>
      </c>
      <c r="I1283" s="2">
        <v>2128.2063199999998</v>
      </c>
      <c r="J1283" s="3">
        <f>IF(I1283=0,"",(G1283/I1283-1))</f>
        <v>0.60739030696986185</v>
      </c>
      <c r="K1283" s="2">
        <v>23773.847760000001</v>
      </c>
      <c r="L1283" s="2">
        <v>24307.877939999998</v>
      </c>
      <c r="M1283" s="3">
        <f>IF(K1283=0,"",(L1283/K1283-1))</f>
        <v>2.2462925875150752E-2</v>
      </c>
    </row>
    <row r="1284" spans="1:13" x14ac:dyDescent="0.2">
      <c r="A1284" s="1" t="s">
        <v>21</v>
      </c>
      <c r="B1284" s="1" t="s">
        <v>51</v>
      </c>
      <c r="C1284" s="2">
        <v>4.8684799999999999</v>
      </c>
      <c r="D1284" s="2">
        <v>78.241460000000004</v>
      </c>
      <c r="E1284" s="3">
        <f>IF(C1284=0,"",(D1284/C1284-1))</f>
        <v>15.071024221112136</v>
      </c>
      <c r="F1284" s="2">
        <v>694.94124999999997</v>
      </c>
      <c r="G1284" s="2">
        <v>4169.5261399999999</v>
      </c>
      <c r="H1284" s="3">
        <f>IF(F1284=0,"",(G1284/F1284-1))</f>
        <v>4.9998253665327823</v>
      </c>
      <c r="I1284" s="2">
        <v>5279.5572199999997</v>
      </c>
      <c r="J1284" s="3">
        <f>IF(I1284=0,"",(G1284/I1284-1))</f>
        <v>-0.21025079069036012</v>
      </c>
      <c r="K1284" s="2">
        <v>9725.0786100000005</v>
      </c>
      <c r="L1284" s="2">
        <v>25981.373</v>
      </c>
      <c r="M1284" s="3">
        <f>IF(K1284=0,"",(L1284/K1284-1))</f>
        <v>1.6715848829524265</v>
      </c>
    </row>
    <row r="1285" spans="1:13" x14ac:dyDescent="0.2">
      <c r="A1285" s="1" t="s">
        <v>20</v>
      </c>
      <c r="B1285" s="1" t="s">
        <v>51</v>
      </c>
      <c r="C1285" s="2">
        <v>29.444680000000002</v>
      </c>
      <c r="D1285" s="2">
        <v>8.0865600000000004</v>
      </c>
      <c r="E1285" s="3">
        <f>IF(C1285=0,"",(D1285/C1285-1))</f>
        <v>-0.72536431029306481</v>
      </c>
      <c r="F1285" s="2">
        <v>561.05839000000003</v>
      </c>
      <c r="G1285" s="2">
        <v>696.06614000000002</v>
      </c>
      <c r="H1285" s="3">
        <f>IF(F1285=0,"",(G1285/F1285-1))</f>
        <v>0.24063048054588387</v>
      </c>
      <c r="I1285" s="2">
        <v>554.08963000000006</v>
      </c>
      <c r="J1285" s="3">
        <f>IF(I1285=0,"",(G1285/I1285-1))</f>
        <v>0.256233833504518</v>
      </c>
      <c r="K1285" s="2">
        <v>4207.3876899999996</v>
      </c>
      <c r="L1285" s="2">
        <v>5326.1821399999999</v>
      </c>
      <c r="M1285" s="3">
        <f>IF(K1285=0,"",(L1285/K1285-1))</f>
        <v>0.26591189888659872</v>
      </c>
    </row>
    <row r="1286" spans="1:13" x14ac:dyDescent="0.2">
      <c r="A1286" s="1" t="s">
        <v>19</v>
      </c>
      <c r="B1286" s="1" t="s">
        <v>51</v>
      </c>
      <c r="C1286" s="2">
        <v>59.591859999999997</v>
      </c>
      <c r="D1286" s="2">
        <v>106.10822</v>
      </c>
      <c r="E1286" s="3">
        <f>IF(C1286=0,"",(D1286/C1286-1))</f>
        <v>0.78058244867671545</v>
      </c>
      <c r="F1286" s="2">
        <v>1001.61068</v>
      </c>
      <c r="G1286" s="2">
        <v>1104.2247</v>
      </c>
      <c r="H1286" s="3">
        <f>IF(F1286=0,"",(G1286/F1286-1))</f>
        <v>0.10244900743270824</v>
      </c>
      <c r="I1286" s="2">
        <v>677.91615000000002</v>
      </c>
      <c r="J1286" s="3">
        <f>IF(I1286=0,"",(G1286/I1286-1))</f>
        <v>0.62885144423834705</v>
      </c>
      <c r="K1286" s="2">
        <v>7471.4315200000001</v>
      </c>
      <c r="L1286" s="2">
        <v>6296.9197800000002</v>
      </c>
      <c r="M1286" s="3">
        <f>IF(K1286=0,"",(L1286/K1286-1))</f>
        <v>-0.15720036205324139</v>
      </c>
    </row>
    <row r="1287" spans="1:13" x14ac:dyDescent="0.2">
      <c r="A1287" s="1" t="s">
        <v>18</v>
      </c>
      <c r="B1287" s="1" t="s">
        <v>51</v>
      </c>
      <c r="C1287" s="2">
        <v>0</v>
      </c>
      <c r="D1287" s="2">
        <v>0</v>
      </c>
      <c r="E1287" s="3" t="str">
        <f>IF(C1287=0,"",(D1287/C1287-1))</f>
        <v/>
      </c>
      <c r="F1287" s="2">
        <v>18.936209999999999</v>
      </c>
      <c r="G1287" s="2">
        <v>7.9333499999999999</v>
      </c>
      <c r="H1287" s="3">
        <f>IF(F1287=0,"",(G1287/F1287-1))</f>
        <v>-0.5810486892572484</v>
      </c>
      <c r="I1287" s="2">
        <v>4.3701600000000003</v>
      </c>
      <c r="J1287" s="3">
        <f>IF(I1287=0,"",(G1287/I1287-1))</f>
        <v>0.81534543357680245</v>
      </c>
      <c r="K1287" s="2">
        <v>141.06699</v>
      </c>
      <c r="L1287" s="2">
        <v>101.85760999999999</v>
      </c>
      <c r="M1287" s="3">
        <f>IF(K1287=0,"",(L1287/K1287-1))</f>
        <v>-0.27794865404018343</v>
      </c>
    </row>
    <row r="1288" spans="1:13" x14ac:dyDescent="0.2">
      <c r="A1288" s="1" t="s">
        <v>17</v>
      </c>
      <c r="B1288" s="1" t="s">
        <v>51</v>
      </c>
      <c r="C1288" s="2">
        <v>3.0774499999999998</v>
      </c>
      <c r="D1288" s="2">
        <v>2.7699799999999999</v>
      </c>
      <c r="E1288" s="3">
        <f>IF(C1288=0,"",(D1288/C1288-1))</f>
        <v>-9.991064030284813E-2</v>
      </c>
      <c r="F1288" s="2">
        <v>999.76385000000005</v>
      </c>
      <c r="G1288" s="2">
        <v>1351.4197899999999</v>
      </c>
      <c r="H1288" s="3">
        <f>IF(F1288=0,"",(G1288/F1288-1))</f>
        <v>0.35173900316559736</v>
      </c>
      <c r="I1288" s="2">
        <v>661.07865000000004</v>
      </c>
      <c r="J1288" s="3">
        <f>IF(I1288=0,"",(G1288/I1288-1))</f>
        <v>1.044264763353044</v>
      </c>
      <c r="K1288" s="2">
        <v>15063.68253</v>
      </c>
      <c r="L1288" s="2">
        <v>12904.576999999999</v>
      </c>
      <c r="M1288" s="3">
        <f>IF(K1288=0,"",(L1288/K1288-1))</f>
        <v>-0.14333185299809958</v>
      </c>
    </row>
    <row r="1289" spans="1:13" x14ac:dyDescent="0.2">
      <c r="A1289" s="1" t="s">
        <v>16</v>
      </c>
      <c r="B1289" s="1" t="s">
        <v>51</v>
      </c>
      <c r="C1289" s="2">
        <v>0</v>
      </c>
      <c r="D1289" s="2">
        <v>0</v>
      </c>
      <c r="E1289" s="3" t="str">
        <f>IF(C1289=0,"",(D1289/C1289-1))</f>
        <v/>
      </c>
      <c r="F1289" s="2">
        <v>0.69310000000000005</v>
      </c>
      <c r="G1289" s="2">
        <v>146.71647999999999</v>
      </c>
      <c r="H1289" s="3">
        <f>IF(F1289=0,"",(G1289/F1289-1))</f>
        <v>210.68154667436153</v>
      </c>
      <c r="I1289" s="2">
        <v>0</v>
      </c>
      <c r="J1289" s="3" t="str">
        <f>IF(I1289=0,"",(G1289/I1289-1))</f>
        <v/>
      </c>
      <c r="K1289" s="2">
        <v>39.476469999999999</v>
      </c>
      <c r="L1289" s="2">
        <v>153.7131</v>
      </c>
      <c r="M1289" s="3">
        <f>IF(K1289=0,"",(L1289/K1289-1))</f>
        <v>2.8937904022320131</v>
      </c>
    </row>
    <row r="1290" spans="1:13" x14ac:dyDescent="0.2">
      <c r="A1290" s="1" t="s">
        <v>15</v>
      </c>
      <c r="B1290" s="1" t="s">
        <v>51</v>
      </c>
      <c r="C1290" s="2">
        <v>0</v>
      </c>
      <c r="D1290" s="2">
        <v>0</v>
      </c>
      <c r="E1290" s="3" t="str">
        <f>IF(C1290=0,"",(D1290/C1290-1))</f>
        <v/>
      </c>
      <c r="F1290" s="2">
        <v>0</v>
      </c>
      <c r="G1290" s="2">
        <v>0</v>
      </c>
      <c r="H1290" s="3" t="str">
        <f>IF(F1290=0,"",(G1290/F1290-1))</f>
        <v/>
      </c>
      <c r="I1290" s="2">
        <v>0.16444</v>
      </c>
      <c r="J1290" s="3">
        <f>IF(I1290=0,"",(G1290/I1290-1))</f>
        <v>-1</v>
      </c>
      <c r="K1290" s="2">
        <v>9.4475800000000003</v>
      </c>
      <c r="L1290" s="2">
        <v>14.177429999999999</v>
      </c>
      <c r="M1290" s="3">
        <f>IF(K1290=0,"",(L1290/K1290-1))</f>
        <v>0.50064143410270123</v>
      </c>
    </row>
    <row r="1291" spans="1:13" x14ac:dyDescent="0.2">
      <c r="A1291" s="1" t="s">
        <v>14</v>
      </c>
      <c r="B1291" s="1" t="s">
        <v>51</v>
      </c>
      <c r="C1291" s="2">
        <v>0</v>
      </c>
      <c r="D1291" s="2">
        <v>2.6169999999999999E-2</v>
      </c>
      <c r="E1291" s="3" t="str">
        <f>IF(C1291=0,"",(D1291/C1291-1))</f>
        <v/>
      </c>
      <c r="F1291" s="2">
        <v>265.01974000000001</v>
      </c>
      <c r="G1291" s="2">
        <v>342.42295000000001</v>
      </c>
      <c r="H1291" s="3">
        <f>IF(F1291=0,"",(G1291/F1291-1))</f>
        <v>0.29206582875675591</v>
      </c>
      <c r="I1291" s="2">
        <v>285.76193999999998</v>
      </c>
      <c r="J1291" s="3">
        <f>IF(I1291=0,"",(G1291/I1291-1))</f>
        <v>0.1982804638014426</v>
      </c>
      <c r="K1291" s="2">
        <v>4974.8707000000004</v>
      </c>
      <c r="L1291" s="2">
        <v>4307.5469199999998</v>
      </c>
      <c r="M1291" s="3">
        <f>IF(K1291=0,"",(L1291/K1291-1))</f>
        <v>-0.13413891942960454</v>
      </c>
    </row>
    <row r="1292" spans="1:13" x14ac:dyDescent="0.2">
      <c r="A1292" s="1" t="s">
        <v>13</v>
      </c>
      <c r="B1292" s="1" t="s">
        <v>51</v>
      </c>
      <c r="C1292" s="2">
        <v>889.89052000000004</v>
      </c>
      <c r="D1292" s="2">
        <v>364.48988000000003</v>
      </c>
      <c r="E1292" s="3">
        <f>IF(C1292=0,"",(D1292/C1292-1))</f>
        <v>-0.59041042486889284</v>
      </c>
      <c r="F1292" s="2">
        <v>20864.385030000001</v>
      </c>
      <c r="G1292" s="2">
        <v>20179.29955</v>
      </c>
      <c r="H1292" s="3">
        <f>IF(F1292=0,"",(G1292/F1292-1))</f>
        <v>-3.2835162839208842E-2</v>
      </c>
      <c r="I1292" s="2">
        <v>14777.50107</v>
      </c>
      <c r="J1292" s="3">
        <f>IF(I1292=0,"",(G1292/I1292-1))</f>
        <v>0.36554208011300782</v>
      </c>
      <c r="K1292" s="2">
        <v>127773.16192</v>
      </c>
      <c r="L1292" s="2">
        <v>106405.02692</v>
      </c>
      <c r="M1292" s="3">
        <f>IF(K1292=0,"",(L1292/K1292-1))</f>
        <v>-0.16723492382053429</v>
      </c>
    </row>
    <row r="1293" spans="1:13" x14ac:dyDescent="0.2">
      <c r="A1293" s="1" t="s">
        <v>12</v>
      </c>
      <c r="B1293" s="1" t="s">
        <v>51</v>
      </c>
      <c r="C1293" s="2">
        <v>1799.3213499999999</v>
      </c>
      <c r="D1293" s="2">
        <v>0</v>
      </c>
      <c r="E1293" s="3">
        <f>IF(C1293=0,"",(D1293/C1293-1))</f>
        <v>-1</v>
      </c>
      <c r="F1293" s="2">
        <v>37096.975010000002</v>
      </c>
      <c r="G1293" s="2">
        <v>36020.350760000001</v>
      </c>
      <c r="H1293" s="3">
        <f>IF(F1293=0,"",(G1293/F1293-1))</f>
        <v>-2.9021887895435694E-2</v>
      </c>
      <c r="I1293" s="2">
        <v>39060.387499999997</v>
      </c>
      <c r="J1293" s="3">
        <f>IF(I1293=0,"",(G1293/I1293-1))</f>
        <v>-7.7829149544407228E-2</v>
      </c>
      <c r="K1293" s="2">
        <v>303850.28882000002</v>
      </c>
      <c r="L1293" s="2">
        <v>299612.20708000002</v>
      </c>
      <c r="M1293" s="3">
        <f>IF(K1293=0,"",(L1293/K1293-1))</f>
        <v>-1.3947927304787333E-2</v>
      </c>
    </row>
    <row r="1294" spans="1:13" x14ac:dyDescent="0.2">
      <c r="A1294" s="1" t="s">
        <v>11</v>
      </c>
      <c r="B1294" s="1" t="s">
        <v>51</v>
      </c>
      <c r="C1294" s="2">
        <v>14.09436</v>
      </c>
      <c r="D1294" s="2">
        <v>0.69228000000000001</v>
      </c>
      <c r="E1294" s="3">
        <f>IF(C1294=0,"",(D1294/C1294-1))</f>
        <v>-0.95088248065183523</v>
      </c>
      <c r="F1294" s="2">
        <v>288.12119000000001</v>
      </c>
      <c r="G1294" s="2">
        <v>323.69594000000001</v>
      </c>
      <c r="H1294" s="3">
        <f>IF(F1294=0,"",(G1294/F1294-1))</f>
        <v>0.12347148087233717</v>
      </c>
      <c r="I1294" s="2">
        <v>398.37992000000003</v>
      </c>
      <c r="J1294" s="3">
        <f>IF(I1294=0,"",(G1294/I1294-1))</f>
        <v>-0.18746923790737247</v>
      </c>
      <c r="K1294" s="2">
        <v>2486.6473599999999</v>
      </c>
      <c r="L1294" s="2">
        <v>3068.5148399999998</v>
      </c>
      <c r="M1294" s="3">
        <f>IF(K1294=0,"",(L1294/K1294-1))</f>
        <v>0.23399678191603335</v>
      </c>
    </row>
    <row r="1295" spans="1:13" x14ac:dyDescent="0.2">
      <c r="A1295" s="1" t="s">
        <v>10</v>
      </c>
      <c r="B1295" s="1" t="s">
        <v>51</v>
      </c>
      <c r="C1295" s="2">
        <v>76.692080000000004</v>
      </c>
      <c r="D1295" s="2">
        <v>79.575270000000003</v>
      </c>
      <c r="E1295" s="3">
        <f>IF(C1295=0,"",(D1295/C1295-1))</f>
        <v>3.7594364372435907E-2</v>
      </c>
      <c r="F1295" s="2">
        <v>5726.3147900000004</v>
      </c>
      <c r="G1295" s="2">
        <v>4614.9283400000004</v>
      </c>
      <c r="H1295" s="3">
        <f>IF(F1295=0,"",(G1295/F1295-1))</f>
        <v>-0.1940840646659594</v>
      </c>
      <c r="I1295" s="2">
        <v>6217.0402000000004</v>
      </c>
      <c r="J1295" s="3">
        <f>IF(I1295=0,"",(G1295/I1295-1))</f>
        <v>-0.25769687961805365</v>
      </c>
      <c r="K1295" s="2">
        <v>42158.604290000003</v>
      </c>
      <c r="L1295" s="2">
        <v>46962.485919999999</v>
      </c>
      <c r="M1295" s="3">
        <f>IF(K1295=0,"",(L1295/K1295-1))</f>
        <v>0.11394783368432049</v>
      </c>
    </row>
    <row r="1296" spans="1:13" x14ac:dyDescent="0.2">
      <c r="A1296" s="1" t="s">
        <v>25</v>
      </c>
      <c r="B1296" s="1" t="s">
        <v>51</v>
      </c>
      <c r="C1296" s="2">
        <v>0</v>
      </c>
      <c r="D1296" s="2">
        <v>0</v>
      </c>
      <c r="E1296" s="3" t="str">
        <f>IF(C1296=0,"",(D1296/C1296-1))</f>
        <v/>
      </c>
      <c r="F1296" s="2">
        <v>251.84099000000001</v>
      </c>
      <c r="G1296" s="2">
        <v>239.10095000000001</v>
      </c>
      <c r="H1296" s="3">
        <f>IF(F1296=0,"",(G1296/F1296-1))</f>
        <v>-5.0587634681709237E-2</v>
      </c>
      <c r="I1296" s="2">
        <v>18.510000000000002</v>
      </c>
      <c r="J1296" s="3">
        <f>IF(I1296=0,"",(G1296/I1296-1))</f>
        <v>11.917393300918421</v>
      </c>
      <c r="K1296" s="2">
        <v>2055.4969999999998</v>
      </c>
      <c r="L1296" s="2">
        <v>1901.16578</v>
      </c>
      <c r="M1296" s="3">
        <f>IF(K1296=0,"",(L1296/K1296-1))</f>
        <v>-7.508219180081499E-2</v>
      </c>
    </row>
    <row r="1297" spans="1:13" x14ac:dyDescent="0.2">
      <c r="A1297" s="1" t="s">
        <v>9</v>
      </c>
      <c r="B1297" s="1" t="s">
        <v>51</v>
      </c>
      <c r="C1297" s="2">
        <v>8.4621600000000008</v>
      </c>
      <c r="D1297" s="2">
        <v>2.8156099999999999</v>
      </c>
      <c r="E1297" s="3">
        <f>IF(C1297=0,"",(D1297/C1297-1))</f>
        <v>-0.66727053140096615</v>
      </c>
      <c r="F1297" s="2">
        <v>447.93508000000003</v>
      </c>
      <c r="G1297" s="2">
        <v>1785.2857300000001</v>
      </c>
      <c r="H1297" s="3">
        <f>IF(F1297=0,"",(G1297/F1297-1))</f>
        <v>2.9855903449223042</v>
      </c>
      <c r="I1297" s="2">
        <v>2524.2308499999999</v>
      </c>
      <c r="J1297" s="3">
        <f>IF(I1297=0,"",(G1297/I1297-1))</f>
        <v>-0.29274070554996978</v>
      </c>
      <c r="K1297" s="2">
        <v>3436.8457100000001</v>
      </c>
      <c r="L1297" s="2">
        <v>11013.866309999999</v>
      </c>
      <c r="M1297" s="3">
        <f>IF(K1297=0,"",(L1297/K1297-1))</f>
        <v>2.2046438040420497</v>
      </c>
    </row>
    <row r="1298" spans="1:13" x14ac:dyDescent="0.2">
      <c r="A1298" s="1" t="s">
        <v>8</v>
      </c>
      <c r="B1298" s="1" t="s">
        <v>51</v>
      </c>
      <c r="C1298" s="2">
        <v>52.206359999999997</v>
      </c>
      <c r="D1298" s="2">
        <v>43.47139</v>
      </c>
      <c r="E1298" s="3">
        <f>IF(C1298=0,"",(D1298/C1298-1))</f>
        <v>-0.16731620438582573</v>
      </c>
      <c r="F1298" s="2">
        <v>1023.42547</v>
      </c>
      <c r="G1298" s="2">
        <v>13140.23949</v>
      </c>
      <c r="H1298" s="3">
        <f>IF(F1298=0,"",(G1298/F1298-1))</f>
        <v>11.839468896547983</v>
      </c>
      <c r="I1298" s="2">
        <v>9406.8687900000004</v>
      </c>
      <c r="J1298" s="3">
        <f>IF(I1298=0,"",(G1298/I1298-1))</f>
        <v>0.39687708878949923</v>
      </c>
      <c r="K1298" s="2">
        <v>9234.0903300000009</v>
      </c>
      <c r="L1298" s="2">
        <v>103737.11595000001</v>
      </c>
      <c r="M1298" s="3">
        <f>IF(K1298=0,"",(L1298/K1298-1))</f>
        <v>10.23414567572245</v>
      </c>
    </row>
    <row r="1299" spans="1:13" x14ac:dyDescent="0.2">
      <c r="A1299" s="1" t="s">
        <v>7</v>
      </c>
      <c r="B1299" s="1" t="s">
        <v>51</v>
      </c>
      <c r="C1299" s="2">
        <v>0</v>
      </c>
      <c r="D1299" s="2">
        <v>0</v>
      </c>
      <c r="E1299" s="3" t="str">
        <f>IF(C1299=0,"",(D1299/C1299-1))</f>
        <v/>
      </c>
      <c r="F1299" s="2">
        <v>392.52008000000001</v>
      </c>
      <c r="G1299" s="2">
        <v>299.20825000000002</v>
      </c>
      <c r="H1299" s="3">
        <f>IF(F1299=0,"",(G1299/F1299-1))</f>
        <v>-0.23772498466830028</v>
      </c>
      <c r="I1299" s="2">
        <v>194.19824</v>
      </c>
      <c r="J1299" s="3">
        <f>IF(I1299=0,"",(G1299/I1299-1))</f>
        <v>0.5407361570321132</v>
      </c>
      <c r="K1299" s="2">
        <v>2825.31403</v>
      </c>
      <c r="L1299" s="2">
        <v>2420.98045</v>
      </c>
      <c r="M1299" s="3">
        <f>IF(K1299=0,"",(L1299/K1299-1))</f>
        <v>-0.14311102260020281</v>
      </c>
    </row>
    <row r="1300" spans="1:13" x14ac:dyDescent="0.2">
      <c r="A1300" s="1" t="s">
        <v>6</v>
      </c>
      <c r="B1300" s="1" t="s">
        <v>51</v>
      </c>
      <c r="C1300" s="2">
        <v>80.358720000000005</v>
      </c>
      <c r="D1300" s="2">
        <v>160.55958999999999</v>
      </c>
      <c r="E1300" s="3">
        <f>IF(C1300=0,"",(D1300/C1300-1))</f>
        <v>0.99803568299743928</v>
      </c>
      <c r="F1300" s="2">
        <v>5141.9944299999997</v>
      </c>
      <c r="G1300" s="2">
        <v>4263.1207400000003</v>
      </c>
      <c r="H1300" s="3">
        <f>IF(F1300=0,"",(G1300/F1300-1))</f>
        <v>-0.17092077830197094</v>
      </c>
      <c r="I1300" s="2">
        <v>4227.6315100000002</v>
      </c>
      <c r="J1300" s="3">
        <f>IF(I1300=0,"",(G1300/I1300-1))</f>
        <v>8.3945892436589897E-3</v>
      </c>
      <c r="K1300" s="2">
        <v>43149.385370000004</v>
      </c>
      <c r="L1300" s="2">
        <v>35744.788650000002</v>
      </c>
      <c r="M1300" s="3">
        <f>IF(K1300=0,"",(L1300/K1300-1))</f>
        <v>-0.17160375881386514</v>
      </c>
    </row>
    <row r="1301" spans="1:13" x14ac:dyDescent="0.2">
      <c r="A1301" s="1" t="s">
        <v>5</v>
      </c>
      <c r="B1301" s="1" t="s">
        <v>51</v>
      </c>
      <c r="C1301" s="2">
        <v>0.40697</v>
      </c>
      <c r="D1301" s="2">
        <v>0</v>
      </c>
      <c r="E1301" s="3">
        <f>IF(C1301=0,"",(D1301/C1301-1))</f>
        <v>-1</v>
      </c>
      <c r="F1301" s="2">
        <v>8.4083699999999997</v>
      </c>
      <c r="G1301" s="2">
        <v>25.907589999999999</v>
      </c>
      <c r="H1301" s="3">
        <f>IF(F1301=0,"",(G1301/F1301-1))</f>
        <v>2.0811667421866544</v>
      </c>
      <c r="I1301" s="2">
        <v>9.5860299999999992</v>
      </c>
      <c r="J1301" s="3">
        <f>IF(I1301=0,"",(G1301/I1301-1))</f>
        <v>1.7026401962021818</v>
      </c>
      <c r="K1301" s="2">
        <v>225.54504</v>
      </c>
      <c r="L1301" s="2">
        <v>114.92734</v>
      </c>
      <c r="M1301" s="3">
        <f>IF(K1301=0,"",(L1301/K1301-1))</f>
        <v>-0.49044616543108199</v>
      </c>
    </row>
    <row r="1302" spans="1:13" x14ac:dyDescent="0.2">
      <c r="A1302" s="1" t="s">
        <v>4</v>
      </c>
      <c r="B1302" s="1" t="s">
        <v>51</v>
      </c>
      <c r="C1302" s="2">
        <v>5.8434799999999996</v>
      </c>
      <c r="D1302" s="2">
        <v>3.7399999999999998E-3</v>
      </c>
      <c r="E1302" s="3">
        <f>IF(C1302=0,"",(D1302/C1302-1))</f>
        <v>-0.99935997042858027</v>
      </c>
      <c r="F1302" s="2">
        <v>1465.06891</v>
      </c>
      <c r="G1302" s="2">
        <v>110.89972</v>
      </c>
      <c r="H1302" s="3">
        <f>IF(F1302=0,"",(G1302/F1302-1))</f>
        <v>-0.92430409297266436</v>
      </c>
      <c r="I1302" s="2">
        <v>50.00224</v>
      </c>
      <c r="J1302" s="3">
        <f>IF(I1302=0,"",(G1302/I1302-1))</f>
        <v>1.217895038302284</v>
      </c>
      <c r="K1302" s="2">
        <v>30608.970020000001</v>
      </c>
      <c r="L1302" s="2">
        <v>1077.3730399999999</v>
      </c>
      <c r="M1302" s="3">
        <f>IF(K1302=0,"",(L1302/K1302-1))</f>
        <v>-0.96480204857281904</v>
      </c>
    </row>
    <row r="1303" spans="1:13" x14ac:dyDescent="0.2">
      <c r="A1303" s="1" t="s">
        <v>3</v>
      </c>
      <c r="B1303" s="1" t="s">
        <v>51</v>
      </c>
      <c r="C1303" s="2">
        <v>5.4802600000000004</v>
      </c>
      <c r="D1303" s="2">
        <v>0</v>
      </c>
      <c r="E1303" s="3">
        <f>IF(C1303=0,"",(D1303/C1303-1))</f>
        <v>-1</v>
      </c>
      <c r="F1303" s="2">
        <v>57.37912</v>
      </c>
      <c r="G1303" s="2">
        <v>10.18952</v>
      </c>
      <c r="H1303" s="3">
        <f>IF(F1303=0,"",(G1303/F1303-1))</f>
        <v>-0.82241763205849094</v>
      </c>
      <c r="I1303" s="2">
        <v>1100.7585300000001</v>
      </c>
      <c r="J1303" s="3">
        <f>IF(I1303=0,"",(G1303/I1303-1))</f>
        <v>-0.99074318324837329</v>
      </c>
      <c r="K1303" s="2">
        <v>544.62652000000003</v>
      </c>
      <c r="L1303" s="2">
        <v>4114.0530500000004</v>
      </c>
      <c r="M1303" s="3">
        <f>IF(K1303=0,"",(L1303/K1303-1))</f>
        <v>6.5538977609830686</v>
      </c>
    </row>
    <row r="1304" spans="1:13" x14ac:dyDescent="0.2">
      <c r="A1304" s="1" t="s">
        <v>28</v>
      </c>
      <c r="B1304" s="1" t="s">
        <v>51</v>
      </c>
      <c r="C1304" s="2">
        <v>0</v>
      </c>
      <c r="D1304" s="2">
        <v>0</v>
      </c>
      <c r="E1304" s="3" t="str">
        <f>IF(C1304=0,"",(D1304/C1304-1))</f>
        <v/>
      </c>
      <c r="F1304" s="2">
        <v>0</v>
      </c>
      <c r="G1304" s="2">
        <v>0</v>
      </c>
      <c r="H1304" s="3" t="str">
        <f>IF(F1304=0,"",(G1304/F1304-1))</f>
        <v/>
      </c>
      <c r="I1304" s="2">
        <v>0</v>
      </c>
      <c r="J1304" s="3" t="str">
        <f>IF(I1304=0,"",(G1304/I1304-1))</f>
        <v/>
      </c>
      <c r="K1304" s="2">
        <v>0</v>
      </c>
      <c r="L1304" s="2">
        <v>4.9617399999999998</v>
      </c>
      <c r="M1304" s="3" t="str">
        <f>IF(K1304=0,"",(L1304/K1304-1))</f>
        <v/>
      </c>
    </row>
    <row r="1305" spans="1:13" x14ac:dyDescent="0.2">
      <c r="A1305" s="1" t="s">
        <v>2</v>
      </c>
      <c r="B1305" s="1" t="s">
        <v>51</v>
      </c>
      <c r="C1305" s="2">
        <v>31.281400000000001</v>
      </c>
      <c r="D1305" s="2">
        <v>8.6645400000000006</v>
      </c>
      <c r="E1305" s="3">
        <f>IF(C1305=0,"",(D1305/C1305-1))</f>
        <v>-0.72301303650092386</v>
      </c>
      <c r="F1305" s="2">
        <v>1151.44768</v>
      </c>
      <c r="G1305" s="2">
        <v>1244.99836</v>
      </c>
      <c r="H1305" s="3">
        <f>IF(F1305=0,"",(G1305/F1305-1))</f>
        <v>8.124614051070056E-2</v>
      </c>
      <c r="I1305" s="2">
        <v>1180.1105</v>
      </c>
      <c r="J1305" s="3">
        <f>IF(I1305=0,"",(G1305/I1305-1))</f>
        <v>5.4984562886272181E-2</v>
      </c>
      <c r="K1305" s="2">
        <v>9802.4601000000002</v>
      </c>
      <c r="L1305" s="2">
        <v>9834.4700799999991</v>
      </c>
      <c r="M1305" s="3">
        <f>IF(K1305=0,"",(L1305/K1305-1))</f>
        <v>3.2655047481395805E-3</v>
      </c>
    </row>
    <row r="1306" spans="1:13" x14ac:dyDescent="0.2">
      <c r="A1306" s="1" t="s">
        <v>24</v>
      </c>
      <c r="B1306" s="1" t="s">
        <v>51</v>
      </c>
      <c r="C1306" s="2">
        <v>21</v>
      </c>
      <c r="D1306" s="2">
        <v>105.19553000000001</v>
      </c>
      <c r="E1306" s="3">
        <f>IF(C1306=0,"",(D1306/C1306-1))</f>
        <v>4.0093109523809529</v>
      </c>
      <c r="F1306" s="2">
        <v>279.11626000000001</v>
      </c>
      <c r="G1306" s="2">
        <v>1733.69451</v>
      </c>
      <c r="H1306" s="3">
        <f>IF(F1306=0,"",(G1306/F1306-1))</f>
        <v>5.2113705235230654</v>
      </c>
      <c r="I1306" s="2">
        <v>1731.3828799999999</v>
      </c>
      <c r="J1306" s="3">
        <f>IF(I1306=0,"",(G1306/I1306-1))</f>
        <v>1.335135068448956E-3</v>
      </c>
      <c r="K1306" s="2">
        <v>2469.9752199999998</v>
      </c>
      <c r="L1306" s="2">
        <v>9419.0827900000004</v>
      </c>
      <c r="M1306" s="3">
        <f>IF(K1306=0,"",(L1306/K1306-1))</f>
        <v>2.8134320999382338</v>
      </c>
    </row>
    <row r="1307" spans="1:13" x14ac:dyDescent="0.2">
      <c r="A1307" s="1" t="s">
        <v>27</v>
      </c>
      <c r="B1307" s="1" t="s">
        <v>51</v>
      </c>
      <c r="C1307" s="2">
        <v>0</v>
      </c>
      <c r="D1307" s="2">
        <v>0</v>
      </c>
      <c r="E1307" s="3" t="str">
        <f>IF(C1307=0,"",(D1307/C1307-1))</f>
        <v/>
      </c>
      <c r="F1307" s="2">
        <v>36.769159999999999</v>
      </c>
      <c r="G1307" s="2">
        <v>54.495190000000001</v>
      </c>
      <c r="H1307" s="3">
        <f>IF(F1307=0,"",(G1307/F1307-1))</f>
        <v>0.48208960987958394</v>
      </c>
      <c r="I1307" s="2">
        <v>36.519489999999998</v>
      </c>
      <c r="J1307" s="3">
        <f>IF(I1307=0,"",(G1307/I1307-1))</f>
        <v>0.49222209839184505</v>
      </c>
      <c r="K1307" s="2">
        <v>634.50981000000002</v>
      </c>
      <c r="L1307" s="2">
        <v>327.11797000000001</v>
      </c>
      <c r="M1307" s="3">
        <f>IF(K1307=0,"",(L1307/K1307-1))</f>
        <v>-0.48445561464211251</v>
      </c>
    </row>
    <row r="1308" spans="1:13" x14ac:dyDescent="0.2">
      <c r="A1308" s="6" t="s">
        <v>0</v>
      </c>
      <c r="B1308" s="6" t="s">
        <v>51</v>
      </c>
      <c r="C1308" s="5">
        <v>3285.63517</v>
      </c>
      <c r="D1308" s="5">
        <v>967.45542999999998</v>
      </c>
      <c r="E1308" s="4">
        <f>IF(C1308=0,"",(D1308/C1308-1))</f>
        <v>-0.70554995307041346</v>
      </c>
      <c r="F1308" s="5">
        <v>81109.836710000003</v>
      </c>
      <c r="G1308" s="5">
        <v>95284.582399999999</v>
      </c>
      <c r="H1308" s="4">
        <f>IF(F1308=0,"",(G1308/F1308-1))</f>
        <v>0.17475988443523027</v>
      </c>
      <c r="I1308" s="5">
        <v>90524.252259999994</v>
      </c>
      <c r="J1308" s="4">
        <f>IF(I1308=0,"",(G1308/I1308-1))</f>
        <v>5.2586240937153361E-2</v>
      </c>
      <c r="K1308" s="5">
        <v>646662.80585999996</v>
      </c>
      <c r="L1308" s="5">
        <v>715152.86283</v>
      </c>
      <c r="M1308" s="4">
        <f>IF(K1308=0,"",(L1308/K1308-1))</f>
        <v>0.10591309156696394</v>
      </c>
    </row>
    <row r="1309" spans="1:13" x14ac:dyDescent="0.2">
      <c r="A1309" s="1" t="s">
        <v>22</v>
      </c>
      <c r="B1309" s="1" t="s">
        <v>50</v>
      </c>
      <c r="C1309" s="2">
        <v>759.76643000000001</v>
      </c>
      <c r="D1309" s="2">
        <v>122.45976</v>
      </c>
      <c r="E1309" s="3">
        <f>IF(C1309=0,"",(D1309/C1309-1))</f>
        <v>-0.83881920131691001</v>
      </c>
      <c r="F1309" s="2">
        <v>7850.9467999999997</v>
      </c>
      <c r="G1309" s="2">
        <v>8928.7471000000005</v>
      </c>
      <c r="H1309" s="3">
        <f>IF(F1309=0,"",(G1309/F1309-1))</f>
        <v>0.13728284338902941</v>
      </c>
      <c r="I1309" s="2">
        <v>8379.3079699999998</v>
      </c>
      <c r="J1309" s="3">
        <f>IF(I1309=0,"",(G1309/I1309-1))</f>
        <v>6.5570943563254769E-2</v>
      </c>
      <c r="K1309" s="2">
        <v>66681.575270000001</v>
      </c>
      <c r="L1309" s="2">
        <v>79904.481679999997</v>
      </c>
      <c r="M1309" s="3">
        <f>IF(K1309=0,"",(L1309/K1309-1))</f>
        <v>0.19829925067695542</v>
      </c>
    </row>
    <row r="1310" spans="1:13" x14ac:dyDescent="0.2">
      <c r="A1310" s="1" t="s">
        <v>21</v>
      </c>
      <c r="B1310" s="1" t="s">
        <v>50</v>
      </c>
      <c r="C1310" s="2">
        <v>1.62625</v>
      </c>
      <c r="D1310" s="2">
        <v>12.848549999999999</v>
      </c>
      <c r="E1310" s="3">
        <f>IF(C1310=0,"",(D1310/C1310-1))</f>
        <v>6.9007225211375864</v>
      </c>
      <c r="F1310" s="2">
        <v>462.45116000000002</v>
      </c>
      <c r="G1310" s="2">
        <v>1161.3399300000001</v>
      </c>
      <c r="H1310" s="3">
        <f>IF(F1310=0,"",(G1310/F1310-1))</f>
        <v>1.511270444212963</v>
      </c>
      <c r="I1310" s="2">
        <v>1517.72867</v>
      </c>
      <c r="J1310" s="3">
        <f>IF(I1310=0,"",(G1310/I1310-1))</f>
        <v>-0.23481716267506492</v>
      </c>
      <c r="K1310" s="2">
        <v>8291.9680599999992</v>
      </c>
      <c r="L1310" s="2">
        <v>10477.5551</v>
      </c>
      <c r="M1310" s="3">
        <f>IF(K1310=0,"",(L1310/K1310-1))</f>
        <v>0.26357880592222172</v>
      </c>
    </row>
    <row r="1311" spans="1:13" x14ac:dyDescent="0.2">
      <c r="A1311" s="1" t="s">
        <v>20</v>
      </c>
      <c r="B1311" s="1" t="s">
        <v>50</v>
      </c>
      <c r="C1311" s="2">
        <v>97.205860000000001</v>
      </c>
      <c r="D1311" s="2">
        <v>55.503480000000003</v>
      </c>
      <c r="E1311" s="3">
        <f>IF(C1311=0,"",(D1311/C1311-1))</f>
        <v>-0.42901096703429198</v>
      </c>
      <c r="F1311" s="2">
        <v>3144.40913</v>
      </c>
      <c r="G1311" s="2">
        <v>2890.2975000000001</v>
      </c>
      <c r="H1311" s="3">
        <f>IF(F1311=0,"",(G1311/F1311-1))</f>
        <v>-8.0813793464592831E-2</v>
      </c>
      <c r="I1311" s="2">
        <v>2038.48821</v>
      </c>
      <c r="J1311" s="3">
        <f>IF(I1311=0,"",(G1311/I1311-1))</f>
        <v>0.41786324091616911</v>
      </c>
      <c r="K1311" s="2">
        <v>26904.172589999998</v>
      </c>
      <c r="L1311" s="2">
        <v>18995.904429999999</v>
      </c>
      <c r="M1311" s="3">
        <f>IF(K1311=0,"",(L1311/K1311-1))</f>
        <v>-0.29394206915470877</v>
      </c>
    </row>
    <row r="1312" spans="1:13" x14ac:dyDescent="0.2">
      <c r="A1312" s="1" t="s">
        <v>19</v>
      </c>
      <c r="B1312" s="1" t="s">
        <v>50</v>
      </c>
      <c r="C1312" s="2">
        <v>0.44973999999999997</v>
      </c>
      <c r="D1312" s="2">
        <v>10.602550000000001</v>
      </c>
      <c r="E1312" s="3">
        <f>IF(C1312=0,"",(D1312/C1312-1))</f>
        <v>22.574843242762487</v>
      </c>
      <c r="F1312" s="2">
        <v>121.62184999999999</v>
      </c>
      <c r="G1312" s="2">
        <v>181.85719</v>
      </c>
      <c r="H1312" s="3">
        <f>IF(F1312=0,"",(G1312/F1312-1))</f>
        <v>0.49526742110895383</v>
      </c>
      <c r="I1312" s="2">
        <v>413.92261999999999</v>
      </c>
      <c r="J1312" s="3">
        <f>IF(I1312=0,"",(G1312/I1312-1))</f>
        <v>-0.56064930686803249</v>
      </c>
      <c r="K1312" s="2">
        <v>2341.8434400000001</v>
      </c>
      <c r="L1312" s="2">
        <v>1479.5116599999999</v>
      </c>
      <c r="M1312" s="3">
        <f>IF(K1312=0,"",(L1312/K1312-1))</f>
        <v>-0.36822776675455304</v>
      </c>
    </row>
    <row r="1313" spans="1:13" x14ac:dyDescent="0.2">
      <c r="A1313" s="1" t="s">
        <v>18</v>
      </c>
      <c r="B1313" s="1" t="s">
        <v>50</v>
      </c>
      <c r="C1313" s="2">
        <v>0</v>
      </c>
      <c r="D1313" s="2">
        <v>0</v>
      </c>
      <c r="E1313" s="3" t="str">
        <f>IF(C1313=0,"",(D1313/C1313-1))</f>
        <v/>
      </c>
      <c r="F1313" s="2">
        <v>30.770219999999998</v>
      </c>
      <c r="G1313" s="2">
        <v>42.433419999999998</v>
      </c>
      <c r="H1313" s="3">
        <f>IF(F1313=0,"",(G1313/F1313-1))</f>
        <v>0.37904181380568613</v>
      </c>
      <c r="I1313" s="2">
        <v>12.86178</v>
      </c>
      <c r="J1313" s="3">
        <f>IF(I1313=0,"",(G1313/I1313-1))</f>
        <v>2.2991872042594417</v>
      </c>
      <c r="K1313" s="2">
        <v>321.91316999999998</v>
      </c>
      <c r="L1313" s="2">
        <v>559.88214000000005</v>
      </c>
      <c r="M1313" s="3">
        <f>IF(K1313=0,"",(L1313/K1313-1))</f>
        <v>0.73923340881020838</v>
      </c>
    </row>
    <row r="1314" spans="1:13" x14ac:dyDescent="0.2">
      <c r="A1314" s="1" t="s">
        <v>17</v>
      </c>
      <c r="B1314" s="1" t="s">
        <v>50</v>
      </c>
      <c r="C1314" s="2">
        <v>4.0641400000000001</v>
      </c>
      <c r="D1314" s="2">
        <v>2.33386</v>
      </c>
      <c r="E1314" s="3">
        <f>IF(C1314=0,"",(D1314/C1314-1))</f>
        <v>-0.42574320766509033</v>
      </c>
      <c r="F1314" s="2">
        <v>1315.5868</v>
      </c>
      <c r="G1314" s="2">
        <v>925.63283000000001</v>
      </c>
      <c r="H1314" s="3">
        <f>IF(F1314=0,"",(G1314/F1314-1))</f>
        <v>-0.29641067392892662</v>
      </c>
      <c r="I1314" s="2">
        <v>1539.3246200000001</v>
      </c>
      <c r="J1314" s="3">
        <f>IF(I1314=0,"",(G1314/I1314-1))</f>
        <v>-0.39867600506513046</v>
      </c>
      <c r="K1314" s="2">
        <v>6149.79457</v>
      </c>
      <c r="L1314" s="2">
        <v>9887.5914300000004</v>
      </c>
      <c r="M1314" s="3">
        <f>IF(K1314=0,"",(L1314/K1314-1))</f>
        <v>0.60779214938882098</v>
      </c>
    </row>
    <row r="1315" spans="1:13" x14ac:dyDescent="0.2">
      <c r="A1315" s="1" t="s">
        <v>16</v>
      </c>
      <c r="B1315" s="1" t="s">
        <v>50</v>
      </c>
      <c r="C1315" s="2">
        <v>0</v>
      </c>
      <c r="D1315" s="2">
        <v>0</v>
      </c>
      <c r="E1315" s="3" t="str">
        <f>IF(C1315=0,"",(D1315/C1315-1))</f>
        <v/>
      </c>
      <c r="F1315" s="2">
        <v>2857.24692</v>
      </c>
      <c r="G1315" s="2">
        <v>998.95597999999995</v>
      </c>
      <c r="H1315" s="3">
        <f>IF(F1315=0,"",(G1315/F1315-1))</f>
        <v>-0.65037814092735124</v>
      </c>
      <c r="I1315" s="2">
        <v>1502.32791</v>
      </c>
      <c r="J1315" s="3">
        <f>IF(I1315=0,"",(G1315/I1315-1))</f>
        <v>-0.33506129164571008</v>
      </c>
      <c r="K1315" s="2">
        <v>18855.26626</v>
      </c>
      <c r="L1315" s="2">
        <v>14761.06834</v>
      </c>
      <c r="M1315" s="3">
        <f>IF(K1315=0,"",(L1315/K1315-1))</f>
        <v>-0.21713816519714324</v>
      </c>
    </row>
    <row r="1316" spans="1:13" x14ac:dyDescent="0.2">
      <c r="A1316" s="1" t="s">
        <v>15</v>
      </c>
      <c r="B1316" s="1" t="s">
        <v>50</v>
      </c>
      <c r="C1316" s="2">
        <v>0</v>
      </c>
      <c r="D1316" s="2">
        <v>0</v>
      </c>
      <c r="E1316" s="3" t="str">
        <f>IF(C1316=0,"",(D1316/C1316-1))</f>
        <v/>
      </c>
      <c r="F1316" s="2">
        <v>0</v>
      </c>
      <c r="G1316" s="2">
        <v>25.586210000000001</v>
      </c>
      <c r="H1316" s="3" t="str">
        <f>IF(F1316=0,"",(G1316/F1316-1))</f>
        <v/>
      </c>
      <c r="I1316" s="2">
        <v>4.4047099999999997</v>
      </c>
      <c r="J1316" s="3">
        <f>IF(I1316=0,"",(G1316/I1316-1))</f>
        <v>4.8088296391816945</v>
      </c>
      <c r="K1316" s="2">
        <v>41.328090000000003</v>
      </c>
      <c r="L1316" s="2">
        <v>379.61982999999998</v>
      </c>
      <c r="M1316" s="3">
        <f>IF(K1316=0,"",(L1316/K1316-1))</f>
        <v>8.1855159529511266</v>
      </c>
    </row>
    <row r="1317" spans="1:13" x14ac:dyDescent="0.2">
      <c r="A1317" s="1" t="s">
        <v>14</v>
      </c>
      <c r="B1317" s="1" t="s">
        <v>50</v>
      </c>
      <c r="C1317" s="2">
        <v>2.5444599999999999</v>
      </c>
      <c r="D1317" s="2">
        <v>0.77771999999999997</v>
      </c>
      <c r="E1317" s="3">
        <f>IF(C1317=0,"",(D1317/C1317-1))</f>
        <v>-0.69434772014494239</v>
      </c>
      <c r="F1317" s="2">
        <v>520.40760999999998</v>
      </c>
      <c r="G1317" s="2">
        <v>696.79130999999995</v>
      </c>
      <c r="H1317" s="3">
        <f>IF(F1317=0,"",(G1317/F1317-1))</f>
        <v>0.33893374464681636</v>
      </c>
      <c r="I1317" s="2">
        <v>562.48641999999995</v>
      </c>
      <c r="J1317" s="3">
        <f>IF(I1317=0,"",(G1317/I1317-1))</f>
        <v>0.23877001332761072</v>
      </c>
      <c r="K1317" s="2">
        <v>4382.3210300000001</v>
      </c>
      <c r="L1317" s="2">
        <v>4541.1027599999998</v>
      </c>
      <c r="M1317" s="3">
        <f>IF(K1317=0,"",(L1317/K1317-1))</f>
        <v>3.6232336452083125E-2</v>
      </c>
    </row>
    <row r="1318" spans="1:13" x14ac:dyDescent="0.2">
      <c r="A1318" s="1" t="s">
        <v>13</v>
      </c>
      <c r="B1318" s="1" t="s">
        <v>50</v>
      </c>
      <c r="C1318" s="2">
        <v>57.395499999999998</v>
      </c>
      <c r="D1318" s="2">
        <v>223.58752000000001</v>
      </c>
      <c r="E1318" s="3">
        <f>IF(C1318=0,"",(D1318/C1318-1))</f>
        <v>2.8955583625894019</v>
      </c>
      <c r="F1318" s="2">
        <v>1680.8877199999999</v>
      </c>
      <c r="G1318" s="2">
        <v>4715.9679599999999</v>
      </c>
      <c r="H1318" s="3">
        <f>IF(F1318=0,"",(G1318/F1318-1))</f>
        <v>1.8056412715062256</v>
      </c>
      <c r="I1318" s="2">
        <v>5697.1195500000003</v>
      </c>
      <c r="J1318" s="3">
        <f>IF(I1318=0,"",(G1318/I1318-1))</f>
        <v>-0.17221888734983637</v>
      </c>
      <c r="K1318" s="2">
        <v>27119.708180000001</v>
      </c>
      <c r="L1318" s="2">
        <v>37757.386639999997</v>
      </c>
      <c r="M1318" s="3">
        <f>IF(K1318=0,"",(L1318/K1318-1))</f>
        <v>0.39224900169998778</v>
      </c>
    </row>
    <row r="1319" spans="1:13" x14ac:dyDescent="0.2">
      <c r="A1319" s="1" t="s">
        <v>12</v>
      </c>
      <c r="B1319" s="1" t="s">
        <v>50</v>
      </c>
      <c r="C1319" s="2">
        <v>4332.6636799999997</v>
      </c>
      <c r="D1319" s="2">
        <v>130.34933000000001</v>
      </c>
      <c r="E1319" s="3">
        <f>IF(C1319=0,"",(D1319/C1319-1))</f>
        <v>-0.96991473614679458</v>
      </c>
      <c r="F1319" s="2">
        <v>40818.540029999996</v>
      </c>
      <c r="G1319" s="2">
        <v>42996.024219999999</v>
      </c>
      <c r="H1319" s="3">
        <f>IF(F1319=0,"",(G1319/F1319-1))</f>
        <v>5.3345469690969871E-2</v>
      </c>
      <c r="I1319" s="2">
        <v>44358.745179999998</v>
      </c>
      <c r="J1319" s="3">
        <f>IF(I1319=0,"",(G1319/I1319-1))</f>
        <v>-3.072045781435695E-2</v>
      </c>
      <c r="K1319" s="2">
        <v>328121.95653000002</v>
      </c>
      <c r="L1319" s="2">
        <v>437183.06342999998</v>
      </c>
      <c r="M1319" s="3">
        <f>IF(K1319=0,"",(L1319/K1319-1))</f>
        <v>0.33237978967746562</v>
      </c>
    </row>
    <row r="1320" spans="1:13" x14ac:dyDescent="0.2">
      <c r="A1320" s="1" t="s">
        <v>11</v>
      </c>
      <c r="B1320" s="1" t="s">
        <v>50</v>
      </c>
      <c r="C1320" s="2">
        <v>59.759810000000002</v>
      </c>
      <c r="D1320" s="2">
        <v>87.149389999999997</v>
      </c>
      <c r="E1320" s="3">
        <f>IF(C1320=0,"",(D1320/C1320-1))</f>
        <v>0.45832776242093121</v>
      </c>
      <c r="F1320" s="2">
        <v>3010.0333500000002</v>
      </c>
      <c r="G1320" s="2">
        <v>2064.55969</v>
      </c>
      <c r="H1320" s="3">
        <f>IF(F1320=0,"",(G1320/F1320-1))</f>
        <v>-0.31410737027215996</v>
      </c>
      <c r="I1320" s="2">
        <v>3674.49946</v>
      </c>
      <c r="J1320" s="3">
        <f>IF(I1320=0,"",(G1320/I1320-1))</f>
        <v>-0.43813852404267328</v>
      </c>
      <c r="K1320" s="2">
        <v>16895.161670000001</v>
      </c>
      <c r="L1320" s="2">
        <v>15997.15518</v>
      </c>
      <c r="M1320" s="3">
        <f>IF(K1320=0,"",(L1320/K1320-1))</f>
        <v>-5.3151695588361969E-2</v>
      </c>
    </row>
    <row r="1321" spans="1:13" x14ac:dyDescent="0.2">
      <c r="A1321" s="1" t="s">
        <v>10</v>
      </c>
      <c r="B1321" s="1" t="s">
        <v>50</v>
      </c>
      <c r="C1321" s="2">
        <v>388.86986999999999</v>
      </c>
      <c r="D1321" s="2">
        <v>196.68118000000001</v>
      </c>
      <c r="E1321" s="3">
        <f>IF(C1321=0,"",(D1321/C1321-1))</f>
        <v>-0.49422365893248554</v>
      </c>
      <c r="F1321" s="2">
        <v>12947.00957</v>
      </c>
      <c r="G1321" s="2">
        <v>14493.64961</v>
      </c>
      <c r="H1321" s="3">
        <f>IF(F1321=0,"",(G1321/F1321-1))</f>
        <v>0.11945924899783633</v>
      </c>
      <c r="I1321" s="2">
        <v>14689.48371</v>
      </c>
      <c r="J1321" s="3">
        <f>IF(I1321=0,"",(G1321/I1321-1))</f>
        <v>-1.3331584953301223E-2</v>
      </c>
      <c r="K1321" s="2">
        <v>112987.58229000001</v>
      </c>
      <c r="L1321" s="2">
        <v>118825.00320000001</v>
      </c>
      <c r="M1321" s="3">
        <f>IF(K1321=0,"",(L1321/K1321-1))</f>
        <v>5.1664269574486221E-2</v>
      </c>
    </row>
    <row r="1322" spans="1:13" x14ac:dyDescent="0.2">
      <c r="A1322" s="1" t="s">
        <v>25</v>
      </c>
      <c r="B1322" s="1" t="s">
        <v>50</v>
      </c>
      <c r="C1322" s="2">
        <v>45.363169999999997</v>
      </c>
      <c r="D1322" s="2">
        <v>0</v>
      </c>
      <c r="E1322" s="3">
        <f>IF(C1322=0,"",(D1322/C1322-1))</f>
        <v>-1</v>
      </c>
      <c r="F1322" s="2">
        <v>2279.6725099999999</v>
      </c>
      <c r="G1322" s="2">
        <v>3287.1493399999999</v>
      </c>
      <c r="H1322" s="3">
        <f>IF(F1322=0,"",(G1322/F1322-1))</f>
        <v>0.44193928100663893</v>
      </c>
      <c r="I1322" s="2">
        <v>3123.5262600000001</v>
      </c>
      <c r="J1322" s="3">
        <f>IF(I1322=0,"",(G1322/I1322-1))</f>
        <v>5.2384089769105913E-2</v>
      </c>
      <c r="K1322" s="2">
        <v>19732.85728</v>
      </c>
      <c r="L1322" s="2">
        <v>21485.17281</v>
      </c>
      <c r="M1322" s="3">
        <f>IF(K1322=0,"",(L1322/K1322-1))</f>
        <v>8.8801915765946315E-2</v>
      </c>
    </row>
    <row r="1323" spans="1:13" x14ac:dyDescent="0.2">
      <c r="A1323" s="1" t="s">
        <v>9</v>
      </c>
      <c r="B1323" s="1" t="s">
        <v>50</v>
      </c>
      <c r="C1323" s="2">
        <v>161.49055000000001</v>
      </c>
      <c r="D1323" s="2">
        <v>29.907879999999999</v>
      </c>
      <c r="E1323" s="3">
        <f>IF(C1323=0,"",(D1323/C1323-1))</f>
        <v>-0.8148010518262524</v>
      </c>
      <c r="F1323" s="2">
        <v>7720.7295000000004</v>
      </c>
      <c r="G1323" s="2">
        <v>8795.9917399999995</v>
      </c>
      <c r="H1323" s="3">
        <f>IF(F1323=0,"",(G1323/F1323-1))</f>
        <v>0.13926951332772375</v>
      </c>
      <c r="I1323" s="2">
        <v>3798.0511799999999</v>
      </c>
      <c r="J1323" s="3">
        <f>IF(I1323=0,"",(G1323/I1323-1))</f>
        <v>1.3159223831207032</v>
      </c>
      <c r="K1323" s="2">
        <v>37092.921130000002</v>
      </c>
      <c r="L1323" s="2">
        <v>42787.706610000001</v>
      </c>
      <c r="M1323" s="3">
        <f>IF(K1323=0,"",(L1323/K1323-1))</f>
        <v>0.15352755476015001</v>
      </c>
    </row>
    <row r="1324" spans="1:13" x14ac:dyDescent="0.2">
      <c r="A1324" s="1" t="s">
        <v>8</v>
      </c>
      <c r="B1324" s="1" t="s">
        <v>50</v>
      </c>
      <c r="C1324" s="2">
        <v>159.96445</v>
      </c>
      <c r="D1324" s="2">
        <v>54.5535</v>
      </c>
      <c r="E1324" s="3">
        <f>IF(C1324=0,"",(D1324/C1324-1))</f>
        <v>-0.65896485125288773</v>
      </c>
      <c r="F1324" s="2">
        <v>10697.889370000001</v>
      </c>
      <c r="G1324" s="2">
        <v>9499.5833600000005</v>
      </c>
      <c r="H1324" s="3">
        <f>IF(F1324=0,"",(G1324/F1324-1))</f>
        <v>-0.11201331108923218</v>
      </c>
      <c r="I1324" s="2">
        <v>8681.4360400000005</v>
      </c>
      <c r="J1324" s="3">
        <f>IF(I1324=0,"",(G1324/I1324-1))</f>
        <v>9.4241012227741949E-2</v>
      </c>
      <c r="K1324" s="2">
        <v>98120.755489999996</v>
      </c>
      <c r="L1324" s="2">
        <v>76543.339420000004</v>
      </c>
      <c r="M1324" s="3">
        <f>IF(K1324=0,"",(L1324/K1324-1))</f>
        <v>-0.21990674615422279</v>
      </c>
    </row>
    <row r="1325" spans="1:13" x14ac:dyDescent="0.2">
      <c r="A1325" s="1" t="s">
        <v>7</v>
      </c>
      <c r="B1325" s="1" t="s">
        <v>50</v>
      </c>
      <c r="C1325" s="2">
        <v>100.91633</v>
      </c>
      <c r="D1325" s="2">
        <v>62.366810000000001</v>
      </c>
      <c r="E1325" s="3">
        <f>IF(C1325=0,"",(D1325/C1325-1))</f>
        <v>-0.38199486644034719</v>
      </c>
      <c r="F1325" s="2">
        <v>3124.74244</v>
      </c>
      <c r="G1325" s="2">
        <v>2935.2649700000002</v>
      </c>
      <c r="H1325" s="3">
        <f>IF(F1325=0,"",(G1325/F1325-1))</f>
        <v>-6.0637788117986369E-2</v>
      </c>
      <c r="I1325" s="2">
        <v>3060.0205700000001</v>
      </c>
      <c r="J1325" s="3">
        <f>IF(I1325=0,"",(G1325/I1325-1))</f>
        <v>-4.0769529859729037E-2</v>
      </c>
      <c r="K1325" s="2">
        <v>26765.28644</v>
      </c>
      <c r="L1325" s="2">
        <v>26719.71817</v>
      </c>
      <c r="M1325" s="3">
        <f>IF(K1325=0,"",(L1325/K1325-1))</f>
        <v>-1.7025138177448884E-3</v>
      </c>
    </row>
    <row r="1326" spans="1:13" x14ac:dyDescent="0.2">
      <c r="A1326" s="1" t="s">
        <v>6</v>
      </c>
      <c r="B1326" s="1" t="s">
        <v>50</v>
      </c>
      <c r="C1326" s="2">
        <v>266.50148000000002</v>
      </c>
      <c r="D1326" s="2">
        <v>45.572920000000003</v>
      </c>
      <c r="E1326" s="3">
        <f>IF(C1326=0,"",(D1326/C1326-1))</f>
        <v>-0.8289956213376376</v>
      </c>
      <c r="F1326" s="2">
        <v>4998.4809400000004</v>
      </c>
      <c r="G1326" s="2">
        <v>7100.98063</v>
      </c>
      <c r="H1326" s="3">
        <f>IF(F1326=0,"",(G1326/F1326-1))</f>
        <v>0.42062772975183127</v>
      </c>
      <c r="I1326" s="2">
        <v>5449.0444399999997</v>
      </c>
      <c r="J1326" s="3">
        <f>IF(I1326=0,"",(G1326/I1326-1))</f>
        <v>0.30316071160542801</v>
      </c>
      <c r="K1326" s="2">
        <v>51985.579859999998</v>
      </c>
      <c r="L1326" s="2">
        <v>59711.293259999999</v>
      </c>
      <c r="M1326" s="3">
        <f>IF(K1326=0,"",(L1326/K1326-1))</f>
        <v>0.14861262336220493</v>
      </c>
    </row>
    <row r="1327" spans="1:13" x14ac:dyDescent="0.2">
      <c r="A1327" s="1" t="s">
        <v>5</v>
      </c>
      <c r="B1327" s="1" t="s">
        <v>50</v>
      </c>
      <c r="C1327" s="2">
        <v>0</v>
      </c>
      <c r="D1327" s="2">
        <v>0</v>
      </c>
      <c r="E1327" s="3" t="str">
        <f>IF(C1327=0,"",(D1327/C1327-1))</f>
        <v/>
      </c>
      <c r="F1327" s="2">
        <v>5.7242899999999999</v>
      </c>
      <c r="G1327" s="2">
        <v>2.0371199999999998</v>
      </c>
      <c r="H1327" s="3">
        <f>IF(F1327=0,"",(G1327/F1327-1))</f>
        <v>-0.64412704457670733</v>
      </c>
      <c r="I1327" s="2">
        <v>0.27244000000000002</v>
      </c>
      <c r="J1327" s="3">
        <f>IF(I1327=0,"",(G1327/I1327-1))</f>
        <v>6.4773161062986331</v>
      </c>
      <c r="K1327" s="2">
        <v>16.224989999999998</v>
      </c>
      <c r="L1327" s="2">
        <v>6.9255000000000004</v>
      </c>
      <c r="M1327" s="3">
        <f>IF(K1327=0,"",(L1327/K1327-1))</f>
        <v>-0.5731584426246179</v>
      </c>
    </row>
    <row r="1328" spans="1:13" x14ac:dyDescent="0.2">
      <c r="A1328" s="1" t="s">
        <v>4</v>
      </c>
      <c r="B1328" s="1" t="s">
        <v>50</v>
      </c>
      <c r="C1328" s="2">
        <v>0</v>
      </c>
      <c r="D1328" s="2">
        <v>13.493460000000001</v>
      </c>
      <c r="E1328" s="3" t="str">
        <f>IF(C1328=0,"",(D1328/C1328-1))</f>
        <v/>
      </c>
      <c r="F1328" s="2">
        <v>4427.6693100000002</v>
      </c>
      <c r="G1328" s="2">
        <v>9584.9082400000007</v>
      </c>
      <c r="H1328" s="3">
        <f>IF(F1328=0,"",(G1328/F1328-1))</f>
        <v>1.1647750924741036</v>
      </c>
      <c r="I1328" s="2">
        <v>4454.9899299999997</v>
      </c>
      <c r="J1328" s="3">
        <f>IF(I1328=0,"",(G1328/I1328-1))</f>
        <v>1.1514994176429041</v>
      </c>
      <c r="K1328" s="2">
        <v>53895.122150000003</v>
      </c>
      <c r="L1328" s="2">
        <v>48462.507519999999</v>
      </c>
      <c r="M1328" s="3">
        <f>IF(K1328=0,"",(L1328/K1328-1))</f>
        <v>-0.1007997461232214</v>
      </c>
    </row>
    <row r="1329" spans="1:13" x14ac:dyDescent="0.2">
      <c r="A1329" s="1" t="s">
        <v>3</v>
      </c>
      <c r="B1329" s="1" t="s">
        <v>50</v>
      </c>
      <c r="C1329" s="2">
        <v>300.75279999999998</v>
      </c>
      <c r="D1329" s="2">
        <v>29.962</v>
      </c>
      <c r="E1329" s="3">
        <f>IF(C1329=0,"",(D1329/C1329-1))</f>
        <v>-0.90037665484743612</v>
      </c>
      <c r="F1329" s="2">
        <v>10561.56926</v>
      </c>
      <c r="G1329" s="2">
        <v>5999.6111000000001</v>
      </c>
      <c r="H1329" s="3">
        <f>IF(F1329=0,"",(G1329/F1329-1))</f>
        <v>-0.43193942563796628</v>
      </c>
      <c r="I1329" s="2">
        <v>4291.63789</v>
      </c>
      <c r="J1329" s="3">
        <f>IF(I1329=0,"",(G1329/I1329-1))</f>
        <v>0.39797700872661457</v>
      </c>
      <c r="K1329" s="2">
        <v>77974.678</v>
      </c>
      <c r="L1329" s="2">
        <v>48803.584289999999</v>
      </c>
      <c r="M1329" s="3">
        <f>IF(K1329=0,"",(L1329/K1329-1))</f>
        <v>-0.37410983229709527</v>
      </c>
    </row>
    <row r="1330" spans="1:13" x14ac:dyDescent="0.2">
      <c r="A1330" s="1" t="s">
        <v>28</v>
      </c>
      <c r="B1330" s="1" t="s">
        <v>50</v>
      </c>
      <c r="C1330" s="2">
        <v>0</v>
      </c>
      <c r="D1330" s="2">
        <v>0</v>
      </c>
      <c r="E1330" s="3" t="str">
        <f>IF(C1330=0,"",(D1330/C1330-1))</f>
        <v/>
      </c>
      <c r="F1330" s="2">
        <v>72.719130000000007</v>
      </c>
      <c r="G1330" s="2">
        <v>158.41480999999999</v>
      </c>
      <c r="H1330" s="3">
        <f>IF(F1330=0,"",(G1330/F1330-1))</f>
        <v>1.1784475419329135</v>
      </c>
      <c r="I1330" s="2">
        <v>230.39411000000001</v>
      </c>
      <c r="J1330" s="3">
        <f>IF(I1330=0,"",(G1330/I1330-1))</f>
        <v>-0.31241814298117265</v>
      </c>
      <c r="K1330" s="2">
        <v>755.58582999999999</v>
      </c>
      <c r="L1330" s="2">
        <v>2962.9500899999998</v>
      </c>
      <c r="M1330" s="3">
        <f>IF(K1330=0,"",(L1330/K1330-1))</f>
        <v>2.9213944628898081</v>
      </c>
    </row>
    <row r="1331" spans="1:13" x14ac:dyDescent="0.2">
      <c r="A1331" s="1" t="s">
        <v>2</v>
      </c>
      <c r="B1331" s="1" t="s">
        <v>50</v>
      </c>
      <c r="C1331" s="2">
        <v>24.442319999999999</v>
      </c>
      <c r="D1331" s="2">
        <v>1.18242</v>
      </c>
      <c r="E1331" s="3">
        <f>IF(C1331=0,"",(D1331/C1331-1))</f>
        <v>-0.95162406841903713</v>
      </c>
      <c r="F1331" s="2">
        <v>2286.5422800000001</v>
      </c>
      <c r="G1331" s="2">
        <v>2097.8125300000002</v>
      </c>
      <c r="H1331" s="3">
        <f>IF(F1331=0,"",(G1331/F1331-1))</f>
        <v>-8.2539365946034393E-2</v>
      </c>
      <c r="I1331" s="2">
        <v>2768.0573899999999</v>
      </c>
      <c r="J1331" s="3">
        <f>IF(I1331=0,"",(G1331/I1331-1))</f>
        <v>-0.24213546381709949</v>
      </c>
      <c r="K1331" s="2">
        <v>19553.84678</v>
      </c>
      <c r="L1331" s="2">
        <v>18278.997869999999</v>
      </c>
      <c r="M1331" s="3">
        <f>IF(K1331=0,"",(L1331/K1331-1))</f>
        <v>-6.5196834379613544E-2</v>
      </c>
    </row>
    <row r="1332" spans="1:13" x14ac:dyDescent="0.2">
      <c r="A1332" s="1" t="s">
        <v>33</v>
      </c>
      <c r="B1332" s="1" t="s">
        <v>50</v>
      </c>
      <c r="C1332" s="2">
        <v>0</v>
      </c>
      <c r="D1332" s="2">
        <v>0</v>
      </c>
      <c r="E1332" s="3" t="str">
        <f>IF(C1332=0,"",(D1332/C1332-1))</f>
        <v/>
      </c>
      <c r="F1332" s="2">
        <v>184.65648999999999</v>
      </c>
      <c r="G1332" s="2">
        <v>358.63797</v>
      </c>
      <c r="H1332" s="3">
        <f>IF(F1332=0,"",(G1332/F1332-1))</f>
        <v>0.94218990082612319</v>
      </c>
      <c r="I1332" s="2">
        <v>454.99560000000002</v>
      </c>
      <c r="J1332" s="3">
        <f>IF(I1332=0,"",(G1332/I1332-1))</f>
        <v>-0.21177705894298759</v>
      </c>
      <c r="K1332" s="2">
        <v>8652.7638700000007</v>
      </c>
      <c r="L1332" s="2">
        <v>7849.7193699999998</v>
      </c>
      <c r="M1332" s="3">
        <f>IF(K1332=0,"",(L1332/K1332-1))</f>
        <v>-9.2807860247317797E-2</v>
      </c>
    </row>
    <row r="1333" spans="1:13" x14ac:dyDescent="0.2">
      <c r="A1333" s="1" t="s">
        <v>24</v>
      </c>
      <c r="B1333" s="1" t="s">
        <v>50</v>
      </c>
      <c r="C1333" s="2">
        <v>3043.4517799999999</v>
      </c>
      <c r="D1333" s="2">
        <v>2646.7651500000002</v>
      </c>
      <c r="E1333" s="3">
        <f>IF(C1333=0,"",(D1333/C1333-1))</f>
        <v>-0.13034102679293957</v>
      </c>
      <c r="F1333" s="2">
        <v>65314.51539</v>
      </c>
      <c r="G1333" s="2">
        <v>82001.360579999993</v>
      </c>
      <c r="H1333" s="3">
        <f>IF(F1333=0,"",(G1333/F1333-1))</f>
        <v>0.25548448289573988</v>
      </c>
      <c r="I1333" s="2">
        <v>39983.820919999998</v>
      </c>
      <c r="J1333" s="3">
        <f>IF(I1333=0,"",(G1333/I1333-1))</f>
        <v>1.050863541632729</v>
      </c>
      <c r="K1333" s="2">
        <v>355328.32578000001</v>
      </c>
      <c r="L1333" s="2">
        <v>446413.56237</v>
      </c>
      <c r="M1333" s="3">
        <f>IF(K1333=0,"",(L1333/K1333-1))</f>
        <v>0.25634105130812168</v>
      </c>
    </row>
    <row r="1334" spans="1:13" x14ac:dyDescent="0.2">
      <c r="A1334" s="1" t="s">
        <v>27</v>
      </c>
      <c r="B1334" s="1" t="s">
        <v>50</v>
      </c>
      <c r="C1334" s="2">
        <v>11.30875</v>
      </c>
      <c r="D1334" s="2">
        <v>0</v>
      </c>
      <c r="E1334" s="3">
        <f>IF(C1334=0,"",(D1334/C1334-1))</f>
        <v>-1</v>
      </c>
      <c r="F1334" s="2">
        <v>240.61923999999999</v>
      </c>
      <c r="G1334" s="2">
        <v>297.24011999999999</v>
      </c>
      <c r="H1334" s="3">
        <f>IF(F1334=0,"",(G1334/F1334-1))</f>
        <v>0.23531318609434559</v>
      </c>
      <c r="I1334" s="2">
        <v>385.61149999999998</v>
      </c>
      <c r="J1334" s="3">
        <f>IF(I1334=0,"",(G1334/I1334-1))</f>
        <v>-0.22917205529399409</v>
      </c>
      <c r="K1334" s="2">
        <v>4157.6640600000001</v>
      </c>
      <c r="L1334" s="2">
        <v>3992.9485800000002</v>
      </c>
      <c r="M1334" s="3">
        <f>IF(K1334=0,"",(L1334/K1334-1))</f>
        <v>-3.9617313381495212E-2</v>
      </c>
    </row>
    <row r="1335" spans="1:13" x14ac:dyDescent="0.2">
      <c r="A1335" s="6" t="s">
        <v>0</v>
      </c>
      <c r="B1335" s="6" t="s">
        <v>50</v>
      </c>
      <c r="C1335" s="5">
        <v>9818.53737</v>
      </c>
      <c r="D1335" s="5">
        <v>3726.0974799999999</v>
      </c>
      <c r="E1335" s="4">
        <f>IF(C1335=0,"",(D1335/C1335-1))</f>
        <v>-0.62050381440876468</v>
      </c>
      <c r="F1335" s="5">
        <v>186678.07545</v>
      </c>
      <c r="G1335" s="5">
        <v>212285.47425999999</v>
      </c>
      <c r="H1335" s="4">
        <f>IF(F1335=0,"",(G1335/F1335-1))</f>
        <v>0.13717410975162259</v>
      </c>
      <c r="I1335" s="5">
        <v>161140.10548999999</v>
      </c>
      <c r="J1335" s="4">
        <f>IF(I1335=0,"",(G1335/I1335-1))</f>
        <v>0.31739689268835658</v>
      </c>
      <c r="K1335" s="5">
        <v>1373515.2823900001</v>
      </c>
      <c r="L1335" s="5">
        <v>1555006.834</v>
      </c>
      <c r="M1335" s="4">
        <f>IF(K1335=0,"",(L1335/K1335-1))</f>
        <v>0.13213653603780351</v>
      </c>
    </row>
    <row r="1336" spans="1:13" x14ac:dyDescent="0.2">
      <c r="A1336" s="1" t="s">
        <v>22</v>
      </c>
      <c r="B1336" s="1" t="s">
        <v>49</v>
      </c>
      <c r="C1336" s="2">
        <v>0</v>
      </c>
      <c r="D1336" s="2">
        <v>0</v>
      </c>
      <c r="E1336" s="3" t="str">
        <f>IF(C1336=0,"",(D1336/C1336-1))</f>
        <v/>
      </c>
      <c r="F1336" s="2">
        <v>14.673080000000001</v>
      </c>
      <c r="G1336" s="2">
        <v>37.647129999999997</v>
      </c>
      <c r="H1336" s="3">
        <f>IF(F1336=0,"",(G1336/F1336-1))</f>
        <v>1.5657278499129013</v>
      </c>
      <c r="I1336" s="2">
        <v>60.5321</v>
      </c>
      <c r="J1336" s="3">
        <f>IF(I1336=0,"",(G1336/I1336-1))</f>
        <v>-0.378063374639241</v>
      </c>
      <c r="K1336" s="2">
        <v>1009.45485</v>
      </c>
      <c r="L1336" s="2">
        <v>867.79732999999999</v>
      </c>
      <c r="M1336" s="3">
        <f>IF(K1336=0,"",(L1336/K1336-1))</f>
        <v>-0.14033071414734399</v>
      </c>
    </row>
    <row r="1337" spans="1:13" x14ac:dyDescent="0.2">
      <c r="A1337" s="1" t="s">
        <v>21</v>
      </c>
      <c r="B1337" s="1" t="s">
        <v>49</v>
      </c>
      <c r="C1337" s="2">
        <v>186.70725999999999</v>
      </c>
      <c r="D1337" s="2">
        <v>4.3200000000000002E-2</v>
      </c>
      <c r="E1337" s="3">
        <f>IF(C1337=0,"",(D1337/C1337-1))</f>
        <v>-0.99976862174507841</v>
      </c>
      <c r="F1337" s="2">
        <v>2149.5838399999998</v>
      </c>
      <c r="G1337" s="2">
        <v>1691.7992999999999</v>
      </c>
      <c r="H1337" s="3">
        <f>IF(F1337=0,"",(G1337/F1337-1))</f>
        <v>-0.21296426381768851</v>
      </c>
      <c r="I1337" s="2">
        <v>3045.7901099999999</v>
      </c>
      <c r="J1337" s="3">
        <f>IF(I1337=0,"",(G1337/I1337-1))</f>
        <v>-0.44454501495508503</v>
      </c>
      <c r="K1337" s="2">
        <v>24913.591219999998</v>
      </c>
      <c r="L1337" s="2">
        <v>16922.981199999998</v>
      </c>
      <c r="M1337" s="3">
        <f>IF(K1337=0,"",(L1337/K1337-1))</f>
        <v>-0.32073296657389727</v>
      </c>
    </row>
    <row r="1338" spans="1:13" x14ac:dyDescent="0.2">
      <c r="A1338" s="1" t="s">
        <v>20</v>
      </c>
      <c r="B1338" s="1" t="s">
        <v>49</v>
      </c>
      <c r="C1338" s="2">
        <v>5.6255600000000001</v>
      </c>
      <c r="D1338" s="2">
        <v>8.0000000000000004E-4</v>
      </c>
      <c r="E1338" s="3">
        <f>IF(C1338=0,"",(D1338/C1338-1))</f>
        <v>-0.9998577919353806</v>
      </c>
      <c r="F1338" s="2">
        <v>79.139759999999995</v>
      </c>
      <c r="G1338" s="2">
        <v>73.619739999999993</v>
      </c>
      <c r="H1338" s="3">
        <f>IF(F1338=0,"",(G1338/F1338-1))</f>
        <v>-6.9750274703890947E-2</v>
      </c>
      <c r="I1338" s="2">
        <v>240.59359000000001</v>
      </c>
      <c r="J1338" s="3">
        <f>IF(I1338=0,"",(G1338/I1338-1))</f>
        <v>-0.69400789106642446</v>
      </c>
      <c r="K1338" s="2">
        <v>666.69717000000003</v>
      </c>
      <c r="L1338" s="2">
        <v>827.64425000000006</v>
      </c>
      <c r="M1338" s="3">
        <f>IF(K1338=0,"",(L1338/K1338-1))</f>
        <v>0.24140957430492782</v>
      </c>
    </row>
    <row r="1339" spans="1:13" x14ac:dyDescent="0.2">
      <c r="A1339" s="1" t="s">
        <v>19</v>
      </c>
      <c r="B1339" s="1" t="s">
        <v>49</v>
      </c>
      <c r="C1339" s="2">
        <v>0</v>
      </c>
      <c r="D1339" s="2">
        <v>4.5085800000000003</v>
      </c>
      <c r="E1339" s="3" t="str">
        <f>IF(C1339=0,"",(D1339/C1339-1))</f>
        <v/>
      </c>
      <c r="F1339" s="2">
        <v>11.156980000000001</v>
      </c>
      <c r="G1339" s="2">
        <v>238.08285000000001</v>
      </c>
      <c r="H1339" s="3">
        <f>IF(F1339=0,"",(G1339/F1339-1))</f>
        <v>20.339363340258743</v>
      </c>
      <c r="I1339" s="2">
        <v>38.959539999999997</v>
      </c>
      <c r="J1339" s="3">
        <f>IF(I1339=0,"",(G1339/I1339-1))</f>
        <v>5.1110282616273199</v>
      </c>
      <c r="K1339" s="2">
        <v>215.40084999999999</v>
      </c>
      <c r="L1339" s="2">
        <v>359.28546</v>
      </c>
      <c r="M1339" s="3">
        <f>IF(K1339=0,"",(L1339/K1339-1))</f>
        <v>0.66798533989072006</v>
      </c>
    </row>
    <row r="1340" spans="1:13" x14ac:dyDescent="0.2">
      <c r="A1340" s="1" t="s">
        <v>18</v>
      </c>
      <c r="B1340" s="1" t="s">
        <v>49</v>
      </c>
      <c r="C1340" s="2">
        <v>0</v>
      </c>
      <c r="D1340" s="2">
        <v>0</v>
      </c>
      <c r="E1340" s="3" t="str">
        <f>IF(C1340=0,"",(D1340/C1340-1))</f>
        <v/>
      </c>
      <c r="F1340" s="2">
        <v>43.469160000000002</v>
      </c>
      <c r="G1340" s="2">
        <v>120.17918</v>
      </c>
      <c r="H1340" s="3">
        <f>IF(F1340=0,"",(G1340/F1340-1))</f>
        <v>1.7646998469719679</v>
      </c>
      <c r="I1340" s="2">
        <v>111.27105</v>
      </c>
      <c r="J1340" s="3">
        <f>IF(I1340=0,"",(G1340/I1340-1))</f>
        <v>8.0057930611780792E-2</v>
      </c>
      <c r="K1340" s="2">
        <v>877.81920000000002</v>
      </c>
      <c r="L1340" s="2">
        <v>734.54048</v>
      </c>
      <c r="M1340" s="3">
        <f>IF(K1340=0,"",(L1340/K1340-1))</f>
        <v>-0.16322121913031751</v>
      </c>
    </row>
    <row r="1341" spans="1:13" x14ac:dyDescent="0.2">
      <c r="A1341" s="1" t="s">
        <v>17</v>
      </c>
      <c r="B1341" s="1" t="s">
        <v>49</v>
      </c>
      <c r="C1341" s="2">
        <v>0</v>
      </c>
      <c r="D1341" s="2">
        <v>0</v>
      </c>
      <c r="E1341" s="3" t="str">
        <f>IF(C1341=0,"",(D1341/C1341-1))</f>
        <v/>
      </c>
      <c r="F1341" s="2">
        <v>29.362390000000001</v>
      </c>
      <c r="G1341" s="2">
        <v>29.611830000000001</v>
      </c>
      <c r="H1341" s="3">
        <f>IF(F1341=0,"",(G1341/F1341-1))</f>
        <v>8.4952212677509298E-3</v>
      </c>
      <c r="I1341" s="2">
        <v>18.283760000000001</v>
      </c>
      <c r="J1341" s="3">
        <f>IF(I1341=0,"",(G1341/I1341-1))</f>
        <v>0.61957004467352439</v>
      </c>
      <c r="K1341" s="2">
        <v>337.55551000000003</v>
      </c>
      <c r="L1341" s="2">
        <v>265.32105000000001</v>
      </c>
      <c r="M1341" s="3">
        <f>IF(K1341=0,"",(L1341/K1341-1))</f>
        <v>-0.21399283335650487</v>
      </c>
    </row>
    <row r="1342" spans="1:13" x14ac:dyDescent="0.2">
      <c r="A1342" s="1" t="s">
        <v>16</v>
      </c>
      <c r="B1342" s="1" t="s">
        <v>49</v>
      </c>
      <c r="C1342" s="2">
        <v>0</v>
      </c>
      <c r="D1342" s="2">
        <v>0</v>
      </c>
      <c r="E1342" s="3" t="str">
        <f>IF(C1342=0,"",(D1342/C1342-1))</f>
        <v/>
      </c>
      <c r="F1342" s="2">
        <v>0</v>
      </c>
      <c r="G1342" s="2">
        <v>0</v>
      </c>
      <c r="H1342" s="3" t="str">
        <f>IF(F1342=0,"",(G1342/F1342-1))</f>
        <v/>
      </c>
      <c r="I1342" s="2">
        <v>0</v>
      </c>
      <c r="J1342" s="3" t="str">
        <f>IF(I1342=0,"",(G1342/I1342-1))</f>
        <v/>
      </c>
      <c r="K1342" s="2">
        <v>0</v>
      </c>
      <c r="L1342" s="2">
        <v>0</v>
      </c>
      <c r="M1342" s="3" t="str">
        <f>IF(K1342=0,"",(L1342/K1342-1))</f>
        <v/>
      </c>
    </row>
    <row r="1343" spans="1:13" x14ac:dyDescent="0.2">
      <c r="A1343" s="1" t="s">
        <v>15</v>
      </c>
      <c r="B1343" s="1" t="s">
        <v>49</v>
      </c>
      <c r="C1343" s="2">
        <v>0</v>
      </c>
      <c r="D1343" s="2">
        <v>0</v>
      </c>
      <c r="E1343" s="3" t="str">
        <f>IF(C1343=0,"",(D1343/C1343-1))</f>
        <v/>
      </c>
      <c r="F1343" s="2">
        <v>118.48072999999999</v>
      </c>
      <c r="G1343" s="2">
        <v>63.597439999999999</v>
      </c>
      <c r="H1343" s="3">
        <f>IF(F1343=0,"",(G1343/F1343-1))</f>
        <v>-0.46322545446841856</v>
      </c>
      <c r="I1343" s="2">
        <v>882.40261999999996</v>
      </c>
      <c r="J1343" s="3">
        <f>IF(I1343=0,"",(G1343/I1343-1))</f>
        <v>-0.92792695923772306</v>
      </c>
      <c r="K1343" s="2">
        <v>20537.779279999999</v>
      </c>
      <c r="L1343" s="2">
        <v>2402.09123</v>
      </c>
      <c r="M1343" s="3">
        <f>IF(K1343=0,"",(L1343/K1343-1))</f>
        <v>-0.88304036199574931</v>
      </c>
    </row>
    <row r="1344" spans="1:13" x14ac:dyDescent="0.2">
      <c r="A1344" s="1" t="s">
        <v>14</v>
      </c>
      <c r="B1344" s="1" t="s">
        <v>49</v>
      </c>
      <c r="C1344" s="2">
        <v>0</v>
      </c>
      <c r="D1344" s="2">
        <v>0</v>
      </c>
      <c r="E1344" s="3" t="str">
        <f>IF(C1344=0,"",(D1344/C1344-1))</f>
        <v/>
      </c>
      <c r="F1344" s="2">
        <v>0</v>
      </c>
      <c r="G1344" s="2">
        <v>19.058800000000002</v>
      </c>
      <c r="H1344" s="3" t="str">
        <f>IF(F1344=0,"",(G1344/F1344-1))</f>
        <v/>
      </c>
      <c r="I1344" s="2">
        <v>6.9797599999999997</v>
      </c>
      <c r="J1344" s="3">
        <f>IF(I1344=0,"",(G1344/I1344-1))</f>
        <v>1.7305809941889123</v>
      </c>
      <c r="K1344" s="2">
        <v>46.55977</v>
      </c>
      <c r="L1344" s="2">
        <v>26.03856</v>
      </c>
      <c r="M1344" s="3">
        <f>IF(K1344=0,"",(L1344/K1344-1))</f>
        <v>-0.44074981470054508</v>
      </c>
    </row>
    <row r="1345" spans="1:13" x14ac:dyDescent="0.2">
      <c r="A1345" s="1" t="s">
        <v>13</v>
      </c>
      <c r="B1345" s="1" t="s">
        <v>49</v>
      </c>
      <c r="C1345" s="2">
        <v>49.446840000000002</v>
      </c>
      <c r="D1345" s="2">
        <v>60.07367</v>
      </c>
      <c r="E1345" s="3">
        <f>IF(C1345=0,"",(D1345/C1345-1))</f>
        <v>0.21491423921124175</v>
      </c>
      <c r="F1345" s="2">
        <v>210.05656999999999</v>
      </c>
      <c r="G1345" s="2">
        <v>2127.2205300000001</v>
      </c>
      <c r="H1345" s="3">
        <f>IF(F1345=0,"",(G1345/F1345-1))</f>
        <v>9.1268935791915489</v>
      </c>
      <c r="I1345" s="2">
        <v>1120.9159999999999</v>
      </c>
      <c r="J1345" s="3">
        <f>IF(I1345=0,"",(G1345/I1345-1))</f>
        <v>0.89775195465137458</v>
      </c>
      <c r="K1345" s="2">
        <v>2899.5183499999998</v>
      </c>
      <c r="L1345" s="2">
        <v>10602.509529999999</v>
      </c>
      <c r="M1345" s="3">
        <f>IF(K1345=0,"",(L1345/K1345-1))</f>
        <v>2.6566450872780303</v>
      </c>
    </row>
    <row r="1346" spans="1:13" x14ac:dyDescent="0.2">
      <c r="A1346" s="1" t="s">
        <v>12</v>
      </c>
      <c r="B1346" s="1" t="s">
        <v>49</v>
      </c>
      <c r="C1346" s="2">
        <v>0</v>
      </c>
      <c r="D1346" s="2">
        <v>0</v>
      </c>
      <c r="E1346" s="3" t="str">
        <f>IF(C1346=0,"",(D1346/C1346-1))</f>
        <v/>
      </c>
      <c r="F1346" s="2">
        <v>545.70398999999998</v>
      </c>
      <c r="G1346" s="2">
        <v>794.72349999999994</v>
      </c>
      <c r="H1346" s="3">
        <f>IF(F1346=0,"",(G1346/F1346-1))</f>
        <v>0.45632708311331927</v>
      </c>
      <c r="I1346" s="2">
        <v>1233.2334599999999</v>
      </c>
      <c r="J1346" s="3">
        <f>IF(I1346=0,"",(G1346/I1346-1))</f>
        <v>-0.35557741029829015</v>
      </c>
      <c r="K1346" s="2">
        <v>5436.2636899999998</v>
      </c>
      <c r="L1346" s="2">
        <v>7611.8508000000002</v>
      </c>
      <c r="M1346" s="3">
        <f>IF(K1346=0,"",(L1346/K1346-1))</f>
        <v>0.40019896643387454</v>
      </c>
    </row>
    <row r="1347" spans="1:13" x14ac:dyDescent="0.2">
      <c r="A1347" s="1" t="s">
        <v>11</v>
      </c>
      <c r="B1347" s="1" t="s">
        <v>49</v>
      </c>
      <c r="C1347" s="2">
        <v>0</v>
      </c>
      <c r="D1347" s="2">
        <v>0</v>
      </c>
      <c r="E1347" s="3" t="str">
        <f>IF(C1347=0,"",(D1347/C1347-1))</f>
        <v/>
      </c>
      <c r="F1347" s="2">
        <v>7.9241000000000001</v>
      </c>
      <c r="G1347" s="2">
        <v>34.15184</v>
      </c>
      <c r="H1347" s="3">
        <f>IF(F1347=0,"",(G1347/F1347-1))</f>
        <v>3.3098698905869437</v>
      </c>
      <c r="I1347" s="2">
        <v>48.736829999999998</v>
      </c>
      <c r="J1347" s="3">
        <f>IF(I1347=0,"",(G1347/I1347-1))</f>
        <v>-0.29926012832594973</v>
      </c>
      <c r="K1347" s="2">
        <v>601.37202000000002</v>
      </c>
      <c r="L1347" s="2">
        <v>287.58598000000001</v>
      </c>
      <c r="M1347" s="3">
        <f>IF(K1347=0,"",(L1347/K1347-1))</f>
        <v>-0.5217835708418892</v>
      </c>
    </row>
    <row r="1348" spans="1:13" x14ac:dyDescent="0.2">
      <c r="A1348" s="1" t="s">
        <v>10</v>
      </c>
      <c r="B1348" s="1" t="s">
        <v>49</v>
      </c>
      <c r="C1348" s="2">
        <v>0</v>
      </c>
      <c r="D1348" s="2">
        <v>0.54047999999999996</v>
      </c>
      <c r="E1348" s="3" t="str">
        <f>IF(C1348=0,"",(D1348/C1348-1))</f>
        <v/>
      </c>
      <c r="F1348" s="2">
        <v>99.607020000000006</v>
      </c>
      <c r="G1348" s="2">
        <v>161.84419</v>
      </c>
      <c r="H1348" s="3">
        <f>IF(F1348=0,"",(G1348/F1348-1))</f>
        <v>0.62482714571723941</v>
      </c>
      <c r="I1348" s="2">
        <v>71.686840000000004</v>
      </c>
      <c r="J1348" s="3">
        <f>IF(I1348=0,"",(G1348/I1348-1))</f>
        <v>1.257655519478889</v>
      </c>
      <c r="K1348" s="2">
        <v>701.59703000000002</v>
      </c>
      <c r="L1348" s="2">
        <v>909.77995999999996</v>
      </c>
      <c r="M1348" s="3">
        <f>IF(K1348=0,"",(L1348/K1348-1))</f>
        <v>0.29672721106017219</v>
      </c>
    </row>
    <row r="1349" spans="1:13" x14ac:dyDescent="0.2">
      <c r="A1349" s="1" t="s">
        <v>25</v>
      </c>
      <c r="B1349" s="1" t="s">
        <v>49</v>
      </c>
      <c r="C1349" s="2">
        <v>0</v>
      </c>
      <c r="D1349" s="2">
        <v>0</v>
      </c>
      <c r="E1349" s="3" t="str">
        <f>IF(C1349=0,"",(D1349/C1349-1))</f>
        <v/>
      </c>
      <c r="F1349" s="2">
        <v>0</v>
      </c>
      <c r="G1349" s="2">
        <v>27.63822</v>
      </c>
      <c r="H1349" s="3" t="str">
        <f>IF(F1349=0,"",(G1349/F1349-1))</f>
        <v/>
      </c>
      <c r="I1349" s="2">
        <v>0</v>
      </c>
      <c r="J1349" s="3" t="str">
        <f>IF(I1349=0,"",(G1349/I1349-1))</f>
        <v/>
      </c>
      <c r="K1349" s="2">
        <v>26.53895</v>
      </c>
      <c r="L1349" s="2">
        <v>140.46548000000001</v>
      </c>
      <c r="M1349" s="3">
        <f>IF(K1349=0,"",(L1349/K1349-1))</f>
        <v>4.292804726637641</v>
      </c>
    </row>
    <row r="1350" spans="1:13" x14ac:dyDescent="0.2">
      <c r="A1350" s="1" t="s">
        <v>9</v>
      </c>
      <c r="B1350" s="1" t="s">
        <v>49</v>
      </c>
      <c r="C1350" s="2">
        <v>403.36336</v>
      </c>
      <c r="D1350" s="2">
        <v>58.239759999999997</v>
      </c>
      <c r="E1350" s="3">
        <f>IF(C1350=0,"",(D1350/C1350-1))</f>
        <v>-0.85561464977879997</v>
      </c>
      <c r="F1350" s="2">
        <v>4678.9556199999997</v>
      </c>
      <c r="G1350" s="2">
        <v>8774.1033700000007</v>
      </c>
      <c r="H1350" s="3">
        <f>IF(F1350=0,"",(G1350/F1350-1))</f>
        <v>0.87522688449863972</v>
      </c>
      <c r="I1350" s="2">
        <v>8312.4873100000004</v>
      </c>
      <c r="J1350" s="3">
        <f>IF(I1350=0,"",(G1350/I1350-1))</f>
        <v>5.5532843875102378E-2</v>
      </c>
      <c r="K1350" s="2">
        <v>54350.663269999997</v>
      </c>
      <c r="L1350" s="2">
        <v>61148.323729999996</v>
      </c>
      <c r="M1350" s="3">
        <f>IF(K1350=0,"",(L1350/K1350-1))</f>
        <v>0.125070423266612</v>
      </c>
    </row>
    <row r="1351" spans="1:13" x14ac:dyDescent="0.2">
      <c r="A1351" s="1" t="s">
        <v>8</v>
      </c>
      <c r="B1351" s="1" t="s">
        <v>49</v>
      </c>
      <c r="C1351" s="2">
        <v>0</v>
      </c>
      <c r="D1351" s="2">
        <v>0</v>
      </c>
      <c r="E1351" s="3" t="str">
        <f>IF(C1351=0,"",(D1351/C1351-1))</f>
        <v/>
      </c>
      <c r="F1351" s="2">
        <v>101.89512999999999</v>
      </c>
      <c r="G1351" s="2">
        <v>155.64511999999999</v>
      </c>
      <c r="H1351" s="3">
        <f>IF(F1351=0,"",(G1351/F1351-1))</f>
        <v>0.5275030317935705</v>
      </c>
      <c r="I1351" s="2">
        <v>216.91813999999999</v>
      </c>
      <c r="J1351" s="3">
        <f>IF(I1351=0,"",(G1351/I1351-1))</f>
        <v>-0.28247070530846341</v>
      </c>
      <c r="K1351" s="2">
        <v>5571.8053799999998</v>
      </c>
      <c r="L1351" s="2">
        <v>3979.5131500000002</v>
      </c>
      <c r="M1351" s="3">
        <f>IF(K1351=0,"",(L1351/K1351-1))</f>
        <v>-0.28577671354342959</v>
      </c>
    </row>
    <row r="1352" spans="1:13" x14ac:dyDescent="0.2">
      <c r="A1352" s="1" t="s">
        <v>7</v>
      </c>
      <c r="B1352" s="1" t="s">
        <v>49</v>
      </c>
      <c r="C1352" s="2">
        <v>42.46687</v>
      </c>
      <c r="D1352" s="2">
        <v>0</v>
      </c>
      <c r="E1352" s="3">
        <f>IF(C1352=0,"",(D1352/C1352-1))</f>
        <v>-1</v>
      </c>
      <c r="F1352" s="2">
        <v>557.22468000000003</v>
      </c>
      <c r="G1352" s="2">
        <v>465.72120999999999</v>
      </c>
      <c r="H1352" s="3">
        <f>IF(F1352=0,"",(G1352/F1352-1))</f>
        <v>-0.16421288087957631</v>
      </c>
      <c r="I1352" s="2">
        <v>449.68898000000002</v>
      </c>
      <c r="J1352" s="3">
        <f>IF(I1352=0,"",(G1352/I1352-1))</f>
        <v>3.5651818730358942E-2</v>
      </c>
      <c r="K1352" s="2">
        <v>3425.9681999999998</v>
      </c>
      <c r="L1352" s="2">
        <v>3751.0913999999998</v>
      </c>
      <c r="M1352" s="3">
        <f>IF(K1352=0,"",(L1352/K1352-1))</f>
        <v>9.4899654935501232E-2</v>
      </c>
    </row>
    <row r="1353" spans="1:13" x14ac:dyDescent="0.2">
      <c r="A1353" s="1" t="s">
        <v>6</v>
      </c>
      <c r="B1353" s="1" t="s">
        <v>49</v>
      </c>
      <c r="C1353" s="2">
        <v>0</v>
      </c>
      <c r="D1353" s="2">
        <v>0</v>
      </c>
      <c r="E1353" s="3" t="str">
        <f>IF(C1353=0,"",(D1353/C1353-1))</f>
        <v/>
      </c>
      <c r="F1353" s="2">
        <v>448.4418</v>
      </c>
      <c r="G1353" s="2">
        <v>436.45485000000002</v>
      </c>
      <c r="H1353" s="3">
        <f>IF(F1353=0,"",(G1353/F1353-1))</f>
        <v>-2.6730224524118773E-2</v>
      </c>
      <c r="I1353" s="2">
        <v>375.14053999999999</v>
      </c>
      <c r="J1353" s="3">
        <f>IF(I1353=0,"",(G1353/I1353-1))</f>
        <v>0.16344357237423623</v>
      </c>
      <c r="K1353" s="2">
        <v>4062.4940299999998</v>
      </c>
      <c r="L1353" s="2">
        <v>3704.07906</v>
      </c>
      <c r="M1353" s="3">
        <f>IF(K1353=0,"",(L1353/K1353-1))</f>
        <v>-8.8225353035164877E-2</v>
      </c>
    </row>
    <row r="1354" spans="1:13" x14ac:dyDescent="0.2">
      <c r="A1354" s="1" t="s">
        <v>5</v>
      </c>
      <c r="B1354" s="1" t="s">
        <v>49</v>
      </c>
      <c r="C1354" s="2">
        <v>0</v>
      </c>
      <c r="D1354" s="2">
        <v>0</v>
      </c>
      <c r="E1354" s="3" t="str">
        <f>IF(C1354=0,"",(D1354/C1354-1))</f>
        <v/>
      </c>
      <c r="F1354" s="2">
        <v>1458.5867599999999</v>
      </c>
      <c r="G1354" s="2">
        <v>224.67089999999999</v>
      </c>
      <c r="H1354" s="3">
        <f>IF(F1354=0,"",(G1354/F1354-1))</f>
        <v>-0.84596672192472111</v>
      </c>
      <c r="I1354" s="2">
        <v>0</v>
      </c>
      <c r="J1354" s="3" t="str">
        <f>IF(I1354=0,"",(G1354/I1354-1))</f>
        <v/>
      </c>
      <c r="K1354" s="2">
        <v>3860.9259900000002</v>
      </c>
      <c r="L1354" s="2">
        <v>2038.1574599999999</v>
      </c>
      <c r="M1354" s="3">
        <f>IF(K1354=0,"",(L1354/K1354-1))</f>
        <v>-0.47210657099386677</v>
      </c>
    </row>
    <row r="1355" spans="1:13" x14ac:dyDescent="0.2">
      <c r="A1355" s="1" t="s">
        <v>4</v>
      </c>
      <c r="B1355" s="1" t="s">
        <v>49</v>
      </c>
      <c r="C1355" s="2">
        <v>0</v>
      </c>
      <c r="D1355" s="2">
        <v>0</v>
      </c>
      <c r="E1355" s="3" t="str">
        <f>IF(C1355=0,"",(D1355/C1355-1))</f>
        <v/>
      </c>
      <c r="F1355" s="2">
        <v>178.56469999999999</v>
      </c>
      <c r="G1355" s="2">
        <v>37.986780000000003</v>
      </c>
      <c r="H1355" s="3">
        <f>IF(F1355=0,"",(G1355/F1355-1))</f>
        <v>-0.78726601618348979</v>
      </c>
      <c r="I1355" s="2">
        <v>22.76538</v>
      </c>
      <c r="J1355" s="3">
        <f>IF(I1355=0,"",(G1355/I1355-1))</f>
        <v>0.66862051061743766</v>
      </c>
      <c r="K1355" s="2">
        <v>3123.2058299999999</v>
      </c>
      <c r="L1355" s="2">
        <v>321.94522000000001</v>
      </c>
      <c r="M1355" s="3">
        <f>IF(K1355=0,"",(L1355/K1355-1))</f>
        <v>-0.89691834687693317</v>
      </c>
    </row>
    <row r="1356" spans="1:13" x14ac:dyDescent="0.2">
      <c r="A1356" s="1" t="s">
        <v>3</v>
      </c>
      <c r="B1356" s="1" t="s">
        <v>49</v>
      </c>
      <c r="C1356" s="2">
        <v>958.20151999999996</v>
      </c>
      <c r="D1356" s="2">
        <v>241.25688</v>
      </c>
      <c r="E1356" s="3">
        <f>IF(C1356=0,"",(D1356/C1356-1))</f>
        <v>-0.74821905938951128</v>
      </c>
      <c r="F1356" s="2">
        <v>31026.87903</v>
      </c>
      <c r="G1356" s="2">
        <v>36584.028599999998</v>
      </c>
      <c r="H1356" s="3">
        <f>IF(F1356=0,"",(G1356/F1356-1))</f>
        <v>0.17910759134448462</v>
      </c>
      <c r="I1356" s="2">
        <v>37267.111239999998</v>
      </c>
      <c r="J1356" s="3">
        <f>IF(I1356=0,"",(G1356/I1356-1))</f>
        <v>-1.8329369174899357E-2</v>
      </c>
      <c r="K1356" s="2">
        <v>300923.86813999998</v>
      </c>
      <c r="L1356" s="2">
        <v>327533.02276000002</v>
      </c>
      <c r="M1356" s="3">
        <f>IF(K1356=0,"",(L1356/K1356-1))</f>
        <v>8.8424872325582937E-2</v>
      </c>
    </row>
    <row r="1357" spans="1:13" x14ac:dyDescent="0.2">
      <c r="A1357" s="1" t="s">
        <v>28</v>
      </c>
      <c r="B1357" s="1" t="s">
        <v>49</v>
      </c>
      <c r="C1357" s="2">
        <v>0</v>
      </c>
      <c r="D1357" s="2">
        <v>0</v>
      </c>
      <c r="E1357" s="3" t="str">
        <f>IF(C1357=0,"",(D1357/C1357-1))</f>
        <v/>
      </c>
      <c r="F1357" s="2">
        <v>3.7336800000000001</v>
      </c>
      <c r="G1357" s="2">
        <v>12.95926</v>
      </c>
      <c r="H1357" s="3">
        <f>IF(F1357=0,"",(G1357/F1357-1))</f>
        <v>2.4709080585374217</v>
      </c>
      <c r="I1357" s="2">
        <v>0</v>
      </c>
      <c r="J1357" s="3" t="str">
        <f>IF(I1357=0,"",(G1357/I1357-1))</f>
        <v/>
      </c>
      <c r="K1357" s="2">
        <v>116.6818</v>
      </c>
      <c r="L1357" s="2">
        <v>47.207689999999999</v>
      </c>
      <c r="M1357" s="3">
        <f>IF(K1357=0,"",(L1357/K1357-1))</f>
        <v>-0.59541513757929687</v>
      </c>
    </row>
    <row r="1358" spans="1:13" x14ac:dyDescent="0.2">
      <c r="A1358" s="1" t="s">
        <v>2</v>
      </c>
      <c r="B1358" s="1" t="s">
        <v>49</v>
      </c>
      <c r="C1358" s="2">
        <v>2.9149500000000002</v>
      </c>
      <c r="D1358" s="2">
        <v>10.94697</v>
      </c>
      <c r="E1358" s="3">
        <f>IF(C1358=0,"",(D1358/C1358-1))</f>
        <v>2.7554572119590386</v>
      </c>
      <c r="F1358" s="2">
        <v>14.34666</v>
      </c>
      <c r="G1358" s="2">
        <v>221.24764999999999</v>
      </c>
      <c r="H1358" s="3">
        <f>IF(F1358=0,"",(G1358/F1358-1))</f>
        <v>14.421544108524214</v>
      </c>
      <c r="I1358" s="2">
        <v>146.10163</v>
      </c>
      <c r="J1358" s="3">
        <f>IF(I1358=0,"",(G1358/I1358-1))</f>
        <v>0.51434073665023439</v>
      </c>
      <c r="K1358" s="2">
        <v>399.03996999999998</v>
      </c>
      <c r="L1358" s="2">
        <v>588.66695000000004</v>
      </c>
      <c r="M1358" s="3">
        <f>IF(K1358=0,"",(L1358/K1358-1))</f>
        <v>0.47520798480412885</v>
      </c>
    </row>
    <row r="1359" spans="1:13" x14ac:dyDescent="0.2">
      <c r="A1359" s="1" t="s">
        <v>24</v>
      </c>
      <c r="B1359" s="1" t="s">
        <v>49</v>
      </c>
      <c r="C1359" s="2">
        <v>41.848770000000002</v>
      </c>
      <c r="D1359" s="2">
        <v>124.50301</v>
      </c>
      <c r="E1359" s="3">
        <f>IF(C1359=0,"",(D1359/C1359-1))</f>
        <v>1.9750697571278679</v>
      </c>
      <c r="F1359" s="2">
        <v>2135.4002300000002</v>
      </c>
      <c r="G1359" s="2">
        <v>2645.42272</v>
      </c>
      <c r="H1359" s="3">
        <f>IF(F1359=0,"",(G1359/F1359-1))</f>
        <v>0.23884163859999208</v>
      </c>
      <c r="I1359" s="2">
        <v>2302.1777400000001</v>
      </c>
      <c r="J1359" s="3">
        <f>IF(I1359=0,"",(G1359/I1359-1))</f>
        <v>0.14909577746156111</v>
      </c>
      <c r="K1359" s="2">
        <v>22446.37226</v>
      </c>
      <c r="L1359" s="2">
        <v>29329.20494</v>
      </c>
      <c r="M1359" s="3">
        <f>IF(K1359=0,"",(L1359/K1359-1))</f>
        <v>0.30663452429083082</v>
      </c>
    </row>
    <row r="1360" spans="1:13" x14ac:dyDescent="0.2">
      <c r="A1360" s="1" t="s">
        <v>27</v>
      </c>
      <c r="B1360" s="1" t="s">
        <v>49</v>
      </c>
      <c r="C1360" s="2">
        <v>0</v>
      </c>
      <c r="D1360" s="2">
        <v>0</v>
      </c>
      <c r="E1360" s="3" t="str">
        <f>IF(C1360=0,"",(D1360/C1360-1))</f>
        <v/>
      </c>
      <c r="F1360" s="2">
        <v>16.6342</v>
      </c>
      <c r="G1360" s="2">
        <v>14.07311</v>
      </c>
      <c r="H1360" s="3">
        <f>IF(F1360=0,"",(G1360/F1360-1))</f>
        <v>-0.15396532445203259</v>
      </c>
      <c r="I1360" s="2">
        <v>0</v>
      </c>
      <c r="J1360" s="3" t="str">
        <f>IF(I1360=0,"",(G1360/I1360-1))</f>
        <v/>
      </c>
      <c r="K1360" s="2">
        <v>460.38524000000001</v>
      </c>
      <c r="L1360" s="2">
        <v>152.72073</v>
      </c>
      <c r="M1360" s="3">
        <f>IF(K1360=0,"",(L1360/K1360-1))</f>
        <v>-0.66827622449407809</v>
      </c>
    </row>
    <row r="1361" spans="1:13" x14ac:dyDescent="0.2">
      <c r="A1361" s="6" t="s">
        <v>0</v>
      </c>
      <c r="B1361" s="6" t="s">
        <v>49</v>
      </c>
      <c r="C1361" s="5">
        <v>1690.5751299999999</v>
      </c>
      <c r="D1361" s="5">
        <v>500.11335000000003</v>
      </c>
      <c r="E1361" s="4">
        <f>IF(C1361=0,"",(D1361/C1361-1))</f>
        <v>-0.70417561389300687</v>
      </c>
      <c r="F1361" s="5">
        <v>43946.223850000002</v>
      </c>
      <c r="G1361" s="5">
        <v>54992.319790000001</v>
      </c>
      <c r="H1361" s="4">
        <f>IF(F1361=0,"",(G1361/F1361-1))</f>
        <v>0.25135483716879126</v>
      </c>
      <c r="I1361" s="5">
        <v>56124.369429999999</v>
      </c>
      <c r="J1361" s="4">
        <f>IF(I1361=0,"",(G1361/I1361-1))</f>
        <v>-2.0170376103947563E-2</v>
      </c>
      <c r="K1361" s="5">
        <v>457041.71935000003</v>
      </c>
      <c r="L1361" s="5">
        <v>474853.71982</v>
      </c>
      <c r="M1361" s="4">
        <f>IF(K1361=0,"",(L1361/K1361-1))</f>
        <v>3.8972373233962188E-2</v>
      </c>
    </row>
    <row r="1362" spans="1:13" x14ac:dyDescent="0.2">
      <c r="A1362" s="1" t="s">
        <v>21</v>
      </c>
      <c r="B1362" s="1" t="s">
        <v>48</v>
      </c>
      <c r="C1362" s="2">
        <v>0</v>
      </c>
      <c r="D1362" s="2">
        <v>0</v>
      </c>
      <c r="E1362" s="3" t="str">
        <f>IF(C1362=0,"",(D1362/C1362-1))</f>
        <v/>
      </c>
      <c r="F1362" s="2">
        <v>0</v>
      </c>
      <c r="G1362" s="2">
        <v>0</v>
      </c>
      <c r="H1362" s="3" t="str">
        <f>IF(F1362=0,"",(G1362/F1362-1))</f>
        <v/>
      </c>
      <c r="I1362" s="2">
        <v>10.007999999999999</v>
      </c>
      <c r="J1362" s="3">
        <f>IF(I1362=0,"",(G1362/I1362-1))</f>
        <v>-1</v>
      </c>
      <c r="K1362" s="2">
        <v>6.7476000000000003</v>
      </c>
      <c r="L1362" s="2">
        <v>81.286000000000001</v>
      </c>
      <c r="M1362" s="3">
        <f>IF(K1362=0,"",(L1362/K1362-1))</f>
        <v>11.04665362499259</v>
      </c>
    </row>
    <row r="1363" spans="1:13" x14ac:dyDescent="0.2">
      <c r="A1363" s="1" t="s">
        <v>20</v>
      </c>
      <c r="B1363" s="1" t="s">
        <v>48</v>
      </c>
      <c r="C1363" s="2">
        <v>0</v>
      </c>
      <c r="D1363" s="2">
        <v>0</v>
      </c>
      <c r="E1363" s="3" t="str">
        <f>IF(C1363=0,"",(D1363/C1363-1))</f>
        <v/>
      </c>
      <c r="F1363" s="2">
        <v>5.2859999999999997E-2</v>
      </c>
      <c r="G1363" s="2">
        <v>0</v>
      </c>
      <c r="H1363" s="3">
        <f>IF(F1363=0,"",(G1363/F1363-1))</f>
        <v>-1</v>
      </c>
      <c r="I1363" s="2">
        <v>0</v>
      </c>
      <c r="J1363" s="3" t="str">
        <f>IF(I1363=0,"",(G1363/I1363-1))</f>
        <v/>
      </c>
      <c r="K1363" s="2">
        <v>5.2859999999999997E-2</v>
      </c>
      <c r="L1363" s="2">
        <v>0</v>
      </c>
      <c r="M1363" s="3">
        <f>IF(K1363=0,"",(L1363/K1363-1))</f>
        <v>-1</v>
      </c>
    </row>
    <row r="1364" spans="1:13" x14ac:dyDescent="0.2">
      <c r="A1364" s="1" t="s">
        <v>13</v>
      </c>
      <c r="B1364" s="1" t="s">
        <v>48</v>
      </c>
      <c r="C1364" s="2">
        <v>0</v>
      </c>
      <c r="D1364" s="2">
        <v>0</v>
      </c>
      <c r="E1364" s="3" t="str">
        <f>IF(C1364=0,"",(D1364/C1364-1))</f>
        <v/>
      </c>
      <c r="F1364" s="2">
        <v>0</v>
      </c>
      <c r="G1364" s="2">
        <v>0</v>
      </c>
      <c r="H1364" s="3" t="str">
        <f>IF(F1364=0,"",(G1364/F1364-1))</f>
        <v/>
      </c>
      <c r="I1364" s="2">
        <v>0</v>
      </c>
      <c r="J1364" s="3" t="str">
        <f>IF(I1364=0,"",(G1364/I1364-1))</f>
        <v/>
      </c>
      <c r="K1364" s="2">
        <v>10.265779999999999</v>
      </c>
      <c r="L1364" s="2">
        <v>103.626</v>
      </c>
      <c r="M1364" s="3">
        <f>IF(K1364=0,"",(L1364/K1364-1))</f>
        <v>9.0943133400482008</v>
      </c>
    </row>
    <row r="1365" spans="1:13" x14ac:dyDescent="0.2">
      <c r="A1365" s="1" t="s">
        <v>10</v>
      </c>
      <c r="B1365" s="1" t="s">
        <v>48</v>
      </c>
      <c r="C1365" s="2">
        <v>0</v>
      </c>
      <c r="D1365" s="2">
        <v>0</v>
      </c>
      <c r="E1365" s="3" t="str">
        <f>IF(C1365=0,"",(D1365/C1365-1))</f>
        <v/>
      </c>
      <c r="F1365" s="2">
        <v>0</v>
      </c>
      <c r="G1365" s="2">
        <v>0</v>
      </c>
      <c r="H1365" s="3" t="str">
        <f>IF(F1365=0,"",(G1365/F1365-1))</f>
        <v/>
      </c>
      <c r="I1365" s="2">
        <v>0</v>
      </c>
      <c r="J1365" s="3" t="str">
        <f>IF(I1365=0,"",(G1365/I1365-1))</f>
        <v/>
      </c>
      <c r="K1365" s="2">
        <v>0</v>
      </c>
      <c r="L1365" s="2">
        <v>28.074359999999999</v>
      </c>
      <c r="M1365" s="3" t="str">
        <f>IF(K1365=0,"",(L1365/K1365-1))</f>
        <v/>
      </c>
    </row>
    <row r="1366" spans="1:13" x14ac:dyDescent="0.2">
      <c r="A1366" s="1" t="s">
        <v>9</v>
      </c>
      <c r="B1366" s="1" t="s">
        <v>48</v>
      </c>
      <c r="C1366" s="2">
        <v>0</v>
      </c>
      <c r="D1366" s="2">
        <v>0</v>
      </c>
      <c r="E1366" s="3" t="str">
        <f>IF(C1366=0,"",(D1366/C1366-1))</f>
        <v/>
      </c>
      <c r="F1366" s="2">
        <v>552</v>
      </c>
      <c r="G1366" s="2">
        <v>506</v>
      </c>
      <c r="H1366" s="3">
        <f>IF(F1366=0,"",(G1366/F1366-1))</f>
        <v>-8.333333333333337E-2</v>
      </c>
      <c r="I1366" s="2">
        <v>598</v>
      </c>
      <c r="J1366" s="3">
        <f>IF(I1366=0,"",(G1366/I1366-1))</f>
        <v>-0.15384615384615385</v>
      </c>
      <c r="K1366" s="2">
        <v>3981.3820099999998</v>
      </c>
      <c r="L1366" s="2">
        <v>3115.39599</v>
      </c>
      <c r="M1366" s="3">
        <f>IF(K1366=0,"",(L1366/K1366-1))</f>
        <v>-0.21750889962955344</v>
      </c>
    </row>
    <row r="1367" spans="1:13" x14ac:dyDescent="0.2">
      <c r="A1367" s="1" t="s">
        <v>8</v>
      </c>
      <c r="B1367" s="1" t="s">
        <v>48</v>
      </c>
      <c r="C1367" s="2">
        <v>0</v>
      </c>
      <c r="D1367" s="2">
        <v>0</v>
      </c>
      <c r="E1367" s="3" t="str">
        <f>IF(C1367=0,"",(D1367/C1367-1))</f>
        <v/>
      </c>
      <c r="F1367" s="2">
        <v>22.079820000000002</v>
      </c>
      <c r="G1367" s="2">
        <v>0</v>
      </c>
      <c r="H1367" s="3">
        <f>IF(F1367=0,"",(G1367/F1367-1))</f>
        <v>-1</v>
      </c>
      <c r="I1367" s="2">
        <v>0</v>
      </c>
      <c r="J1367" s="3" t="str">
        <f>IF(I1367=0,"",(G1367/I1367-1))</f>
        <v/>
      </c>
      <c r="K1367" s="2">
        <v>92.723119999999994</v>
      </c>
      <c r="L1367" s="2">
        <v>0</v>
      </c>
      <c r="M1367" s="3">
        <f>IF(K1367=0,"",(L1367/K1367-1))</f>
        <v>-1</v>
      </c>
    </row>
    <row r="1368" spans="1:13" x14ac:dyDescent="0.2">
      <c r="A1368" s="1" t="s">
        <v>6</v>
      </c>
      <c r="B1368" s="1" t="s">
        <v>48</v>
      </c>
      <c r="C1368" s="2">
        <v>0</v>
      </c>
      <c r="D1368" s="2">
        <v>0</v>
      </c>
      <c r="E1368" s="3" t="str">
        <f>IF(C1368=0,"",(D1368/C1368-1))</f>
        <v/>
      </c>
      <c r="F1368" s="2">
        <v>0</v>
      </c>
      <c r="G1368" s="2">
        <v>0</v>
      </c>
      <c r="H1368" s="3" t="str">
        <f>IF(F1368=0,"",(G1368/F1368-1))</f>
        <v/>
      </c>
      <c r="I1368" s="2">
        <v>0</v>
      </c>
      <c r="J1368" s="3" t="str">
        <f>IF(I1368=0,"",(G1368/I1368-1))</f>
        <v/>
      </c>
      <c r="K1368" s="2">
        <v>51.990459999999999</v>
      </c>
      <c r="L1368" s="2">
        <v>0</v>
      </c>
      <c r="M1368" s="3">
        <f>IF(K1368=0,"",(L1368/K1368-1))</f>
        <v>-1</v>
      </c>
    </row>
    <row r="1369" spans="1:13" x14ac:dyDescent="0.2">
      <c r="A1369" s="1" t="s">
        <v>4</v>
      </c>
      <c r="B1369" s="1" t="s">
        <v>48</v>
      </c>
      <c r="C1369" s="2">
        <v>0</v>
      </c>
      <c r="D1369" s="2">
        <v>0</v>
      </c>
      <c r="E1369" s="3" t="str">
        <f>IF(C1369=0,"",(D1369/C1369-1))</f>
        <v/>
      </c>
      <c r="F1369" s="2">
        <v>0</v>
      </c>
      <c r="G1369" s="2">
        <v>0</v>
      </c>
      <c r="H1369" s="3" t="str">
        <f>IF(F1369=0,"",(G1369/F1369-1))</f>
        <v/>
      </c>
      <c r="I1369" s="2">
        <v>0</v>
      </c>
      <c r="J1369" s="3" t="str">
        <f>IF(I1369=0,"",(G1369/I1369-1))</f>
        <v/>
      </c>
      <c r="K1369" s="2">
        <v>706.30277000000001</v>
      </c>
      <c r="L1369" s="2">
        <v>0</v>
      </c>
      <c r="M1369" s="3">
        <f>IF(K1369=0,"",(L1369/K1369-1))</f>
        <v>-1</v>
      </c>
    </row>
    <row r="1370" spans="1:13" x14ac:dyDescent="0.2">
      <c r="A1370" s="6" t="s">
        <v>0</v>
      </c>
      <c r="B1370" s="6" t="s">
        <v>48</v>
      </c>
      <c r="C1370" s="5">
        <v>0</v>
      </c>
      <c r="D1370" s="5">
        <v>0</v>
      </c>
      <c r="E1370" s="4" t="str">
        <f>IF(C1370=0,"",(D1370/C1370-1))</f>
        <v/>
      </c>
      <c r="F1370" s="5">
        <v>574.13268000000005</v>
      </c>
      <c r="G1370" s="5">
        <v>506</v>
      </c>
      <c r="H1370" s="4">
        <f>IF(F1370=0,"",(G1370/F1370-1))</f>
        <v>-0.11867061808779122</v>
      </c>
      <c r="I1370" s="5">
        <v>608.00800000000004</v>
      </c>
      <c r="J1370" s="4">
        <f>IF(I1370=0,"",(G1370/I1370-1))</f>
        <v>-0.16777410823541805</v>
      </c>
      <c r="K1370" s="5">
        <v>5060.9473200000002</v>
      </c>
      <c r="L1370" s="5">
        <v>3328.3823499999999</v>
      </c>
      <c r="M1370" s="4">
        <f>IF(K1370=0,"",(L1370/K1370-1))</f>
        <v>-0.34234005225725217</v>
      </c>
    </row>
    <row r="1371" spans="1:13" x14ac:dyDescent="0.2">
      <c r="A1371" s="1" t="s">
        <v>22</v>
      </c>
      <c r="B1371" s="1" t="s">
        <v>47</v>
      </c>
      <c r="C1371" s="2">
        <v>59.452100000000002</v>
      </c>
      <c r="D1371" s="2">
        <v>0</v>
      </c>
      <c r="E1371" s="3">
        <f>IF(C1371=0,"",(D1371/C1371-1))</f>
        <v>-1</v>
      </c>
      <c r="F1371" s="2">
        <v>1163.65897</v>
      </c>
      <c r="G1371" s="2">
        <v>1162.50731</v>
      </c>
      <c r="H1371" s="3">
        <f>IF(F1371=0,"",(G1371/F1371-1))</f>
        <v>-9.8968858547965333E-4</v>
      </c>
      <c r="I1371" s="2">
        <v>940.08696999999995</v>
      </c>
      <c r="J1371" s="3">
        <f>IF(I1371=0,"",(G1371/I1371-1))</f>
        <v>0.23659549286168713</v>
      </c>
      <c r="K1371" s="2">
        <v>10838.17798</v>
      </c>
      <c r="L1371" s="2">
        <v>10202.85931</v>
      </c>
      <c r="M1371" s="3">
        <f>IF(K1371=0,"",(L1371/K1371-1))</f>
        <v>-5.8618586184169708E-2</v>
      </c>
    </row>
    <row r="1372" spans="1:13" x14ac:dyDescent="0.2">
      <c r="A1372" s="1" t="s">
        <v>21</v>
      </c>
      <c r="B1372" s="1" t="s">
        <v>47</v>
      </c>
      <c r="C1372" s="2">
        <v>2.72214</v>
      </c>
      <c r="D1372" s="2">
        <v>0</v>
      </c>
      <c r="E1372" s="3">
        <f>IF(C1372=0,"",(D1372/C1372-1))</f>
        <v>-1</v>
      </c>
      <c r="F1372" s="2">
        <v>38.280140000000003</v>
      </c>
      <c r="G1372" s="2">
        <v>20.50808</v>
      </c>
      <c r="H1372" s="3">
        <f>IF(F1372=0,"",(G1372/F1372-1))</f>
        <v>-0.46426319234987123</v>
      </c>
      <c r="I1372" s="2">
        <v>47.216290000000001</v>
      </c>
      <c r="J1372" s="3">
        <f>IF(I1372=0,"",(G1372/I1372-1))</f>
        <v>-0.56565668331840557</v>
      </c>
      <c r="K1372" s="2">
        <v>270.86658999999997</v>
      </c>
      <c r="L1372" s="2">
        <v>274.13128999999998</v>
      </c>
      <c r="M1372" s="3">
        <f>IF(K1372=0,"",(L1372/K1372-1))</f>
        <v>1.2052796913786912E-2</v>
      </c>
    </row>
    <row r="1373" spans="1:13" x14ac:dyDescent="0.2">
      <c r="A1373" s="1" t="s">
        <v>20</v>
      </c>
      <c r="B1373" s="1" t="s">
        <v>47</v>
      </c>
      <c r="C1373" s="2">
        <v>0.37655</v>
      </c>
      <c r="D1373" s="2">
        <v>0</v>
      </c>
      <c r="E1373" s="3">
        <f>IF(C1373=0,"",(D1373/C1373-1))</f>
        <v>-1</v>
      </c>
      <c r="F1373" s="2">
        <v>110.51907</v>
      </c>
      <c r="G1373" s="2">
        <v>39.276479999999999</v>
      </c>
      <c r="H1373" s="3">
        <f>IF(F1373=0,"",(G1373/F1373-1))</f>
        <v>-0.6446180736048539</v>
      </c>
      <c r="I1373" s="2">
        <v>65.507360000000006</v>
      </c>
      <c r="J1373" s="3">
        <f>IF(I1373=0,"",(G1373/I1373-1))</f>
        <v>-0.40042645589747483</v>
      </c>
      <c r="K1373" s="2">
        <v>656.71302000000003</v>
      </c>
      <c r="L1373" s="2">
        <v>707.21538999999996</v>
      </c>
      <c r="M1373" s="3">
        <f>IF(K1373=0,"",(L1373/K1373-1))</f>
        <v>7.690173403292655E-2</v>
      </c>
    </row>
    <row r="1374" spans="1:13" x14ac:dyDescent="0.2">
      <c r="A1374" s="1" t="s">
        <v>19</v>
      </c>
      <c r="B1374" s="1" t="s">
        <v>47</v>
      </c>
      <c r="C1374" s="2">
        <v>0</v>
      </c>
      <c r="D1374" s="2">
        <v>0</v>
      </c>
      <c r="E1374" s="3" t="str">
        <f>IF(C1374=0,"",(D1374/C1374-1))</f>
        <v/>
      </c>
      <c r="F1374" s="2">
        <v>0</v>
      </c>
      <c r="G1374" s="2">
        <v>0</v>
      </c>
      <c r="H1374" s="3" t="str">
        <f>IF(F1374=0,"",(G1374/F1374-1))</f>
        <v/>
      </c>
      <c r="I1374" s="2">
        <v>4.5372700000000004</v>
      </c>
      <c r="J1374" s="3">
        <f>IF(I1374=0,"",(G1374/I1374-1))</f>
        <v>-1</v>
      </c>
      <c r="K1374" s="2">
        <v>18.160139999999998</v>
      </c>
      <c r="L1374" s="2">
        <v>13.11454</v>
      </c>
      <c r="M1374" s="3">
        <f>IF(K1374=0,"",(L1374/K1374-1))</f>
        <v>-0.27783926775894896</v>
      </c>
    </row>
    <row r="1375" spans="1:13" x14ac:dyDescent="0.2">
      <c r="A1375" s="1" t="s">
        <v>18</v>
      </c>
      <c r="B1375" s="1" t="s">
        <v>47</v>
      </c>
      <c r="C1375" s="2">
        <v>0</v>
      </c>
      <c r="D1375" s="2">
        <v>0</v>
      </c>
      <c r="E1375" s="3" t="str">
        <f>IF(C1375=0,"",(D1375/C1375-1))</f>
        <v/>
      </c>
      <c r="F1375" s="2">
        <v>0</v>
      </c>
      <c r="G1375" s="2">
        <v>1.3299999999999999E-2</v>
      </c>
      <c r="H1375" s="3" t="str">
        <f>IF(F1375=0,"",(G1375/F1375-1))</f>
        <v/>
      </c>
      <c r="I1375" s="2">
        <v>0</v>
      </c>
      <c r="J1375" s="3" t="str">
        <f>IF(I1375=0,"",(G1375/I1375-1))</f>
        <v/>
      </c>
      <c r="K1375" s="2">
        <v>3.5091000000000001</v>
      </c>
      <c r="L1375" s="2">
        <v>2.6440000000000002E-2</v>
      </c>
      <c r="M1375" s="3">
        <f>IF(K1375=0,"",(L1375/K1375-1))</f>
        <v>-0.99246530449402981</v>
      </c>
    </row>
    <row r="1376" spans="1:13" x14ac:dyDescent="0.2">
      <c r="A1376" s="1" t="s">
        <v>17</v>
      </c>
      <c r="B1376" s="1" t="s">
        <v>47</v>
      </c>
      <c r="C1376" s="2">
        <v>0</v>
      </c>
      <c r="D1376" s="2">
        <v>0</v>
      </c>
      <c r="E1376" s="3" t="str">
        <f>IF(C1376=0,"",(D1376/C1376-1))</f>
        <v/>
      </c>
      <c r="F1376" s="2">
        <v>112.75226000000001</v>
      </c>
      <c r="G1376" s="2">
        <v>116.18932</v>
      </c>
      <c r="H1376" s="3">
        <f>IF(F1376=0,"",(G1376/F1376-1))</f>
        <v>3.0483291421386838E-2</v>
      </c>
      <c r="I1376" s="2">
        <v>156.05876000000001</v>
      </c>
      <c r="J1376" s="3">
        <f>IF(I1376=0,"",(G1376/I1376-1))</f>
        <v>-0.25547710362430154</v>
      </c>
      <c r="K1376" s="2">
        <v>1436.1637900000001</v>
      </c>
      <c r="L1376" s="2">
        <v>1105.5595900000001</v>
      </c>
      <c r="M1376" s="3">
        <f>IF(K1376=0,"",(L1376/K1376-1))</f>
        <v>-0.23019950948631007</v>
      </c>
    </row>
    <row r="1377" spans="1:13" x14ac:dyDescent="0.2">
      <c r="A1377" s="1" t="s">
        <v>14</v>
      </c>
      <c r="B1377" s="1" t="s">
        <v>47</v>
      </c>
      <c r="C1377" s="2">
        <v>0</v>
      </c>
      <c r="D1377" s="2">
        <v>0</v>
      </c>
      <c r="E1377" s="3" t="str">
        <f>IF(C1377=0,"",(D1377/C1377-1))</f>
        <v/>
      </c>
      <c r="F1377" s="2">
        <v>43.895740000000004</v>
      </c>
      <c r="G1377" s="2">
        <v>24.518139999999999</v>
      </c>
      <c r="H1377" s="3">
        <f>IF(F1377=0,"",(G1377/F1377-1))</f>
        <v>-0.44144602642534336</v>
      </c>
      <c r="I1377" s="2">
        <v>0</v>
      </c>
      <c r="J1377" s="3" t="str">
        <f>IF(I1377=0,"",(G1377/I1377-1))</f>
        <v/>
      </c>
      <c r="K1377" s="2">
        <v>1295.2867699999999</v>
      </c>
      <c r="L1377" s="2">
        <v>292.13312000000002</v>
      </c>
      <c r="M1377" s="3">
        <f>IF(K1377=0,"",(L1377/K1377-1))</f>
        <v>-0.77446452263231247</v>
      </c>
    </row>
    <row r="1378" spans="1:13" x14ac:dyDescent="0.2">
      <c r="A1378" s="1" t="s">
        <v>13</v>
      </c>
      <c r="B1378" s="1" t="s">
        <v>47</v>
      </c>
      <c r="C1378" s="2">
        <v>21.286290000000001</v>
      </c>
      <c r="D1378" s="2">
        <v>0</v>
      </c>
      <c r="E1378" s="3">
        <f>IF(C1378=0,"",(D1378/C1378-1))</f>
        <v>-1</v>
      </c>
      <c r="F1378" s="2">
        <v>252.17847</v>
      </c>
      <c r="G1378" s="2">
        <v>360.66246999999998</v>
      </c>
      <c r="H1378" s="3">
        <f>IF(F1378=0,"",(G1378/F1378-1))</f>
        <v>0.4301873986308189</v>
      </c>
      <c r="I1378" s="2">
        <v>372.66309000000001</v>
      </c>
      <c r="J1378" s="3">
        <f>IF(I1378=0,"",(G1378/I1378-1))</f>
        <v>-3.2202330528628531E-2</v>
      </c>
      <c r="K1378" s="2">
        <v>2875.4876399999998</v>
      </c>
      <c r="L1378" s="2">
        <v>3266.8976400000001</v>
      </c>
      <c r="M1378" s="3">
        <f>IF(K1378=0,"",(L1378/K1378-1))</f>
        <v>0.1361195209310655</v>
      </c>
    </row>
    <row r="1379" spans="1:13" x14ac:dyDescent="0.2">
      <c r="A1379" s="1" t="s">
        <v>12</v>
      </c>
      <c r="B1379" s="1" t="s">
        <v>47</v>
      </c>
      <c r="C1379" s="2">
        <v>14.382479999999999</v>
      </c>
      <c r="D1379" s="2">
        <v>0</v>
      </c>
      <c r="E1379" s="3">
        <f>IF(C1379=0,"",(D1379/C1379-1))</f>
        <v>-1</v>
      </c>
      <c r="F1379" s="2">
        <v>583.79664000000002</v>
      </c>
      <c r="G1379" s="2">
        <v>92.826819999999998</v>
      </c>
      <c r="H1379" s="3">
        <f>IF(F1379=0,"",(G1379/F1379-1))</f>
        <v>-0.84099459702268931</v>
      </c>
      <c r="I1379" s="2">
        <v>95.686390000000003</v>
      </c>
      <c r="J1379" s="3">
        <f>IF(I1379=0,"",(G1379/I1379-1))</f>
        <v>-2.9884814339845023E-2</v>
      </c>
      <c r="K1379" s="2">
        <v>4152.5382300000001</v>
      </c>
      <c r="L1379" s="2">
        <v>1317.6076</v>
      </c>
      <c r="M1379" s="3">
        <f>IF(K1379=0,"",(L1379/K1379-1))</f>
        <v>-0.68269826139565726</v>
      </c>
    </row>
    <row r="1380" spans="1:13" x14ac:dyDescent="0.2">
      <c r="A1380" s="1" t="s">
        <v>11</v>
      </c>
      <c r="B1380" s="1" t="s">
        <v>47</v>
      </c>
      <c r="C1380" s="2">
        <v>74.423509999999993</v>
      </c>
      <c r="D1380" s="2">
        <v>0</v>
      </c>
      <c r="E1380" s="3">
        <f>IF(C1380=0,"",(D1380/C1380-1))</f>
        <v>-1</v>
      </c>
      <c r="F1380" s="2">
        <v>341.3313</v>
      </c>
      <c r="G1380" s="2">
        <v>263.96753999999999</v>
      </c>
      <c r="H1380" s="3">
        <f>IF(F1380=0,"",(G1380/F1380-1))</f>
        <v>-0.22665299080394918</v>
      </c>
      <c r="I1380" s="2">
        <v>359.81677000000002</v>
      </c>
      <c r="J1380" s="3">
        <f>IF(I1380=0,"",(G1380/I1380-1))</f>
        <v>-0.26638344288399907</v>
      </c>
      <c r="K1380" s="2">
        <v>2389.7393400000001</v>
      </c>
      <c r="L1380" s="2">
        <v>2423.03494</v>
      </c>
      <c r="M1380" s="3">
        <f>IF(K1380=0,"",(L1380/K1380-1))</f>
        <v>1.3932732931450031E-2</v>
      </c>
    </row>
    <row r="1381" spans="1:13" x14ac:dyDescent="0.2">
      <c r="A1381" s="1" t="s">
        <v>10</v>
      </c>
      <c r="B1381" s="1" t="s">
        <v>47</v>
      </c>
      <c r="C1381" s="2">
        <v>14.975709999999999</v>
      </c>
      <c r="D1381" s="2">
        <v>0</v>
      </c>
      <c r="E1381" s="3">
        <f>IF(C1381=0,"",(D1381/C1381-1))</f>
        <v>-1</v>
      </c>
      <c r="F1381" s="2">
        <v>222.32486</v>
      </c>
      <c r="G1381" s="2">
        <v>297.27188000000001</v>
      </c>
      <c r="H1381" s="3">
        <f>IF(F1381=0,"",(G1381/F1381-1))</f>
        <v>0.33710589090216914</v>
      </c>
      <c r="I1381" s="2">
        <v>275.63765999999998</v>
      </c>
      <c r="J1381" s="3">
        <f>IF(I1381=0,"",(G1381/I1381-1))</f>
        <v>7.8487896029882265E-2</v>
      </c>
      <c r="K1381" s="2">
        <v>3367.75236</v>
      </c>
      <c r="L1381" s="2">
        <v>2467.6678099999999</v>
      </c>
      <c r="M1381" s="3">
        <f>IF(K1381=0,"",(L1381/K1381-1))</f>
        <v>-0.26726565785852496</v>
      </c>
    </row>
    <row r="1382" spans="1:13" x14ac:dyDescent="0.2">
      <c r="A1382" s="1" t="s">
        <v>25</v>
      </c>
      <c r="B1382" s="1" t="s">
        <v>47</v>
      </c>
      <c r="C1382" s="2">
        <v>0</v>
      </c>
      <c r="D1382" s="2">
        <v>0</v>
      </c>
      <c r="E1382" s="3" t="str">
        <f>IF(C1382=0,"",(D1382/C1382-1))</f>
        <v/>
      </c>
      <c r="F1382" s="2">
        <v>11.97546</v>
      </c>
      <c r="G1382" s="2">
        <v>26.270859999999999</v>
      </c>
      <c r="H1382" s="3">
        <f>IF(F1382=0,"",(G1382/F1382-1))</f>
        <v>1.1937244999357017</v>
      </c>
      <c r="I1382" s="2">
        <v>10.583310000000001</v>
      </c>
      <c r="J1382" s="3">
        <f>IF(I1382=0,"",(G1382/I1382-1))</f>
        <v>1.4822914570205348</v>
      </c>
      <c r="K1382" s="2">
        <v>145.96011999999999</v>
      </c>
      <c r="L1382" s="2">
        <v>65.992819999999995</v>
      </c>
      <c r="M1382" s="3">
        <f>IF(K1382=0,"",(L1382/K1382-1))</f>
        <v>-0.54787088418398122</v>
      </c>
    </row>
    <row r="1383" spans="1:13" x14ac:dyDescent="0.2">
      <c r="A1383" s="1" t="s">
        <v>9</v>
      </c>
      <c r="B1383" s="1" t="s">
        <v>47</v>
      </c>
      <c r="C1383" s="2">
        <v>0</v>
      </c>
      <c r="D1383" s="2">
        <v>0</v>
      </c>
      <c r="E1383" s="3" t="str">
        <f>IF(C1383=0,"",(D1383/C1383-1))</f>
        <v/>
      </c>
      <c r="F1383" s="2">
        <v>1621.50431</v>
      </c>
      <c r="G1383" s="2">
        <v>268.72438</v>
      </c>
      <c r="H1383" s="3">
        <f>IF(F1383=0,"",(G1383/F1383-1))</f>
        <v>-0.83427464340196544</v>
      </c>
      <c r="I1383" s="2">
        <v>129.88566</v>
      </c>
      <c r="J1383" s="3">
        <f>IF(I1383=0,"",(G1383/I1383-1))</f>
        <v>1.0689303191745725</v>
      </c>
      <c r="K1383" s="2">
        <v>7806.1082699999997</v>
      </c>
      <c r="L1383" s="2">
        <v>2342.6106500000001</v>
      </c>
      <c r="M1383" s="3">
        <f>IF(K1383=0,"",(L1383/K1383-1))</f>
        <v>-0.6999003128097786</v>
      </c>
    </row>
    <row r="1384" spans="1:13" x14ac:dyDescent="0.2">
      <c r="A1384" s="1" t="s">
        <v>8</v>
      </c>
      <c r="B1384" s="1" t="s">
        <v>47</v>
      </c>
      <c r="C1384" s="2">
        <v>0</v>
      </c>
      <c r="D1384" s="2">
        <v>0</v>
      </c>
      <c r="E1384" s="3" t="str">
        <f>IF(C1384=0,"",(D1384/C1384-1))</f>
        <v/>
      </c>
      <c r="F1384" s="2">
        <v>757.57140000000004</v>
      </c>
      <c r="G1384" s="2">
        <v>866.60204999999996</v>
      </c>
      <c r="H1384" s="3">
        <f>IF(F1384=0,"",(G1384/F1384-1))</f>
        <v>0.14392128583523611</v>
      </c>
      <c r="I1384" s="2">
        <v>1520.0661600000001</v>
      </c>
      <c r="J1384" s="3">
        <f>IF(I1384=0,"",(G1384/I1384-1))</f>
        <v>-0.42989188707417847</v>
      </c>
      <c r="K1384" s="2">
        <v>8973.7192599999998</v>
      </c>
      <c r="L1384" s="2">
        <v>7903.45838</v>
      </c>
      <c r="M1384" s="3">
        <f>IF(K1384=0,"",(L1384/K1384-1))</f>
        <v>-0.11926614249797696</v>
      </c>
    </row>
    <row r="1385" spans="1:13" x14ac:dyDescent="0.2">
      <c r="A1385" s="1" t="s">
        <v>7</v>
      </c>
      <c r="B1385" s="1" t="s">
        <v>47</v>
      </c>
      <c r="C1385" s="2">
        <v>0</v>
      </c>
      <c r="D1385" s="2">
        <v>0</v>
      </c>
      <c r="E1385" s="3" t="str">
        <f>IF(C1385=0,"",(D1385/C1385-1))</f>
        <v/>
      </c>
      <c r="F1385" s="2">
        <v>504.22807</v>
      </c>
      <c r="G1385" s="2">
        <v>1177.4511</v>
      </c>
      <c r="H1385" s="3">
        <f>IF(F1385=0,"",(G1385/F1385-1))</f>
        <v>1.3351557956700031</v>
      </c>
      <c r="I1385" s="2">
        <v>662.58617000000004</v>
      </c>
      <c r="J1385" s="3">
        <f>IF(I1385=0,"",(G1385/I1385-1))</f>
        <v>0.77705354157935402</v>
      </c>
      <c r="K1385" s="2">
        <v>3672.76136</v>
      </c>
      <c r="L1385" s="2">
        <v>3714.0455700000002</v>
      </c>
      <c r="M1385" s="3">
        <f>IF(K1385=0,"",(L1385/K1385-1))</f>
        <v>1.1240645920975512E-2</v>
      </c>
    </row>
    <row r="1386" spans="1:13" x14ac:dyDescent="0.2">
      <c r="A1386" s="1" t="s">
        <v>6</v>
      </c>
      <c r="B1386" s="1" t="s">
        <v>47</v>
      </c>
      <c r="C1386" s="2">
        <v>2.56948</v>
      </c>
      <c r="D1386" s="2">
        <v>0</v>
      </c>
      <c r="E1386" s="3">
        <f>IF(C1386=0,"",(D1386/C1386-1))</f>
        <v>-1</v>
      </c>
      <c r="F1386" s="2">
        <v>14.141870000000001</v>
      </c>
      <c r="G1386" s="2">
        <v>17.001470000000001</v>
      </c>
      <c r="H1386" s="3">
        <f>IF(F1386=0,"",(G1386/F1386-1))</f>
        <v>0.20220805310754519</v>
      </c>
      <c r="I1386" s="2">
        <v>37.679659999999998</v>
      </c>
      <c r="J1386" s="3">
        <f>IF(I1386=0,"",(G1386/I1386-1))</f>
        <v>-0.54878918758821071</v>
      </c>
      <c r="K1386" s="2">
        <v>204.09225000000001</v>
      </c>
      <c r="L1386" s="2">
        <v>269.50193999999999</v>
      </c>
      <c r="M1386" s="3">
        <f>IF(K1386=0,"",(L1386/K1386-1))</f>
        <v>0.32049080746574155</v>
      </c>
    </row>
    <row r="1387" spans="1:13" x14ac:dyDescent="0.2">
      <c r="A1387" s="1" t="s">
        <v>5</v>
      </c>
      <c r="B1387" s="1" t="s">
        <v>47</v>
      </c>
      <c r="C1387" s="2">
        <v>0</v>
      </c>
      <c r="D1387" s="2">
        <v>0</v>
      </c>
      <c r="E1387" s="3" t="str">
        <f>IF(C1387=0,"",(D1387/C1387-1))</f>
        <v/>
      </c>
      <c r="F1387" s="2">
        <v>0</v>
      </c>
      <c r="G1387" s="2">
        <v>0.1404</v>
      </c>
      <c r="H1387" s="3" t="str">
        <f>IF(F1387=0,"",(G1387/F1387-1))</f>
        <v/>
      </c>
      <c r="I1387" s="2">
        <v>0</v>
      </c>
      <c r="J1387" s="3" t="str">
        <f>IF(I1387=0,"",(G1387/I1387-1))</f>
        <v/>
      </c>
      <c r="K1387" s="2">
        <v>3.0642399999999999</v>
      </c>
      <c r="L1387" s="2">
        <v>0.19658999999999999</v>
      </c>
      <c r="M1387" s="3">
        <f>IF(K1387=0,"",(L1387/K1387-1))</f>
        <v>-0.93584379813591623</v>
      </c>
    </row>
    <row r="1388" spans="1:13" x14ac:dyDescent="0.2">
      <c r="A1388" s="1" t="s">
        <v>4</v>
      </c>
      <c r="B1388" s="1" t="s">
        <v>47</v>
      </c>
      <c r="C1388" s="2">
        <v>26.3</v>
      </c>
      <c r="D1388" s="2">
        <v>0</v>
      </c>
      <c r="E1388" s="3">
        <f>IF(C1388=0,"",(D1388/C1388-1))</f>
        <v>-1</v>
      </c>
      <c r="F1388" s="2">
        <v>130.83717999999999</v>
      </c>
      <c r="G1388" s="2">
        <v>148.31202999999999</v>
      </c>
      <c r="H1388" s="3">
        <f>IF(F1388=0,"",(G1388/F1388-1))</f>
        <v>0.13356180559684949</v>
      </c>
      <c r="I1388" s="2">
        <v>242.93992</v>
      </c>
      <c r="J1388" s="3">
        <f>IF(I1388=0,"",(G1388/I1388-1))</f>
        <v>-0.38951148909574029</v>
      </c>
      <c r="K1388" s="2">
        <v>1530.6526899999999</v>
      </c>
      <c r="L1388" s="2">
        <v>1505.4196400000001</v>
      </c>
      <c r="M1388" s="3">
        <f>IF(K1388=0,"",(L1388/K1388-1))</f>
        <v>-1.6485157060678324E-2</v>
      </c>
    </row>
    <row r="1389" spans="1:13" x14ac:dyDescent="0.2">
      <c r="A1389" s="1" t="s">
        <v>3</v>
      </c>
      <c r="B1389" s="1" t="s">
        <v>47</v>
      </c>
      <c r="C1389" s="2">
        <v>0</v>
      </c>
      <c r="D1389" s="2">
        <v>0</v>
      </c>
      <c r="E1389" s="3" t="str">
        <f>IF(C1389=0,"",(D1389/C1389-1))</f>
        <v/>
      </c>
      <c r="F1389" s="2">
        <v>88.747060000000005</v>
      </c>
      <c r="G1389" s="2">
        <v>265.22708</v>
      </c>
      <c r="H1389" s="3">
        <f>IF(F1389=0,"",(G1389/F1389-1))</f>
        <v>1.9885731425919912</v>
      </c>
      <c r="I1389" s="2">
        <v>24.504110000000001</v>
      </c>
      <c r="J1389" s="3">
        <f>IF(I1389=0,"",(G1389/I1389-1))</f>
        <v>9.8237793578301762</v>
      </c>
      <c r="K1389" s="2">
        <v>1546.0172600000001</v>
      </c>
      <c r="L1389" s="2">
        <v>794.59749999999997</v>
      </c>
      <c r="M1389" s="3">
        <f>IF(K1389=0,"",(L1389/K1389-1))</f>
        <v>-0.48603581566741372</v>
      </c>
    </row>
    <row r="1390" spans="1:13" x14ac:dyDescent="0.2">
      <c r="A1390" s="1" t="s">
        <v>28</v>
      </c>
      <c r="B1390" s="1" t="s">
        <v>47</v>
      </c>
      <c r="C1390" s="2">
        <v>0</v>
      </c>
      <c r="D1390" s="2">
        <v>0</v>
      </c>
      <c r="E1390" s="3" t="str">
        <f>IF(C1390=0,"",(D1390/C1390-1))</f>
        <v/>
      </c>
      <c r="F1390" s="2">
        <v>0</v>
      </c>
      <c r="G1390" s="2">
        <v>0</v>
      </c>
      <c r="H1390" s="3" t="str">
        <f>IF(F1390=0,"",(G1390/F1390-1))</f>
        <v/>
      </c>
      <c r="I1390" s="2">
        <v>0</v>
      </c>
      <c r="J1390" s="3" t="str">
        <f>IF(I1390=0,"",(G1390/I1390-1))</f>
        <v/>
      </c>
      <c r="K1390" s="2">
        <v>5.3501599999999998</v>
      </c>
      <c r="L1390" s="2">
        <v>0</v>
      </c>
      <c r="M1390" s="3">
        <f>IF(K1390=0,"",(L1390/K1390-1))</f>
        <v>-1</v>
      </c>
    </row>
    <row r="1391" spans="1:13" x14ac:dyDescent="0.2">
      <c r="A1391" s="1" t="s">
        <v>2</v>
      </c>
      <c r="B1391" s="1" t="s">
        <v>47</v>
      </c>
      <c r="C1391" s="2">
        <v>12.236520000000001</v>
      </c>
      <c r="D1391" s="2">
        <v>0</v>
      </c>
      <c r="E1391" s="3">
        <f>IF(C1391=0,"",(D1391/C1391-1))</f>
        <v>-1</v>
      </c>
      <c r="F1391" s="2">
        <v>13.636520000000001</v>
      </c>
      <c r="G1391" s="2">
        <v>1.0109999999999999E-2</v>
      </c>
      <c r="H1391" s="3">
        <f>IF(F1391=0,"",(G1391/F1391-1))</f>
        <v>-0.99925860850128922</v>
      </c>
      <c r="I1391" s="2">
        <v>9.7900000000000001E-2</v>
      </c>
      <c r="J1391" s="3">
        <f>IF(I1391=0,"",(G1391/I1391-1))</f>
        <v>-0.89673135852911134</v>
      </c>
      <c r="K1391" s="2">
        <v>59.495089999999998</v>
      </c>
      <c r="L1391" s="2">
        <v>14.31249</v>
      </c>
      <c r="M1391" s="3">
        <f>IF(K1391=0,"",(L1391/K1391-1))</f>
        <v>-0.75943409783899818</v>
      </c>
    </row>
    <row r="1392" spans="1:13" x14ac:dyDescent="0.2">
      <c r="A1392" s="1" t="s">
        <v>24</v>
      </c>
      <c r="B1392" s="1" t="s">
        <v>47</v>
      </c>
      <c r="C1392" s="2">
        <v>0</v>
      </c>
      <c r="D1392" s="2">
        <v>0</v>
      </c>
      <c r="E1392" s="3" t="str">
        <f>IF(C1392=0,"",(D1392/C1392-1))</f>
        <v/>
      </c>
      <c r="F1392" s="2">
        <v>21.148949999999999</v>
      </c>
      <c r="G1392" s="2">
        <v>6.2</v>
      </c>
      <c r="H1392" s="3">
        <f>IF(F1392=0,"",(G1392/F1392-1))</f>
        <v>-0.70684123798108178</v>
      </c>
      <c r="I1392" s="2">
        <v>19.197590000000002</v>
      </c>
      <c r="J1392" s="3">
        <f>IF(I1392=0,"",(G1392/I1392-1))</f>
        <v>-0.67704279547589041</v>
      </c>
      <c r="K1392" s="2">
        <v>291.92612000000003</v>
      </c>
      <c r="L1392" s="2">
        <v>1115.8064400000001</v>
      </c>
      <c r="M1392" s="3">
        <f>IF(K1392=0,"",(L1392/K1392-1))</f>
        <v>2.8222220060335812</v>
      </c>
    </row>
    <row r="1393" spans="1:13" x14ac:dyDescent="0.2">
      <c r="A1393" s="1" t="s">
        <v>27</v>
      </c>
      <c r="B1393" s="1" t="s">
        <v>47</v>
      </c>
      <c r="C1393" s="2">
        <v>0</v>
      </c>
      <c r="D1393" s="2">
        <v>0</v>
      </c>
      <c r="E1393" s="3" t="str">
        <f>IF(C1393=0,"",(D1393/C1393-1))</f>
        <v/>
      </c>
      <c r="F1393" s="2">
        <v>12.42774</v>
      </c>
      <c r="G1393" s="2">
        <v>3.7448600000000001</v>
      </c>
      <c r="H1393" s="3">
        <f>IF(F1393=0,"",(G1393/F1393-1))</f>
        <v>-0.69866926730041023</v>
      </c>
      <c r="I1393" s="2">
        <v>5.8419800000000004</v>
      </c>
      <c r="J1393" s="3">
        <f>IF(I1393=0,"",(G1393/I1393-1))</f>
        <v>-0.35897418341041909</v>
      </c>
      <c r="K1393" s="2">
        <v>43.286430000000003</v>
      </c>
      <c r="L1393" s="2">
        <v>50.151400000000002</v>
      </c>
      <c r="M1393" s="3">
        <f>IF(K1393=0,"",(L1393/K1393-1))</f>
        <v>0.15859404436910141</v>
      </c>
    </row>
    <row r="1394" spans="1:13" x14ac:dyDescent="0.2">
      <c r="A1394" s="6" t="s">
        <v>0</v>
      </c>
      <c r="B1394" s="6" t="s">
        <v>47</v>
      </c>
      <c r="C1394" s="5">
        <v>228.72478000000001</v>
      </c>
      <c r="D1394" s="5">
        <v>0</v>
      </c>
      <c r="E1394" s="4">
        <f>IF(C1394=0,"",(D1394/C1394-1))</f>
        <v>-1</v>
      </c>
      <c r="F1394" s="5">
        <v>6044.9560099999999</v>
      </c>
      <c r="G1394" s="5">
        <v>5157.4256800000003</v>
      </c>
      <c r="H1394" s="4">
        <f>IF(F1394=0,"",(G1394/F1394-1))</f>
        <v>-0.14682163584512165</v>
      </c>
      <c r="I1394" s="5">
        <v>4970.5930200000003</v>
      </c>
      <c r="J1394" s="4">
        <f>IF(I1394=0,"",(G1394/I1394-1))</f>
        <v>3.75875995576882E-2</v>
      </c>
      <c r="K1394" s="5">
        <v>51586.82821</v>
      </c>
      <c r="L1394" s="5">
        <v>39846.341090000002</v>
      </c>
      <c r="M1394" s="4">
        <f>IF(K1394=0,"",(L1394/K1394-1))</f>
        <v>-0.22758691564068922</v>
      </c>
    </row>
    <row r="1395" spans="1:13" x14ac:dyDescent="0.2">
      <c r="A1395" s="1" t="s">
        <v>22</v>
      </c>
      <c r="B1395" s="1" t="s">
        <v>46</v>
      </c>
      <c r="C1395" s="2">
        <v>0</v>
      </c>
      <c r="D1395" s="2">
        <v>0</v>
      </c>
      <c r="E1395" s="3" t="str">
        <f>IF(C1395=0,"",(D1395/C1395-1))</f>
        <v/>
      </c>
      <c r="F1395" s="2">
        <v>28.51641</v>
      </c>
      <c r="G1395" s="2">
        <v>387.90346</v>
      </c>
      <c r="H1395" s="3">
        <f>IF(F1395=0,"",(G1395/F1395-1))</f>
        <v>12.602815361400681</v>
      </c>
      <c r="I1395" s="2">
        <v>1.17303</v>
      </c>
      <c r="J1395" s="3">
        <f>IF(I1395=0,"",(G1395/I1395-1))</f>
        <v>329.68502936838786</v>
      </c>
      <c r="K1395" s="2">
        <v>162.66271</v>
      </c>
      <c r="L1395" s="2">
        <v>523.52365999999995</v>
      </c>
      <c r="M1395" s="3">
        <f>IF(K1395=0,"",(L1395/K1395-1))</f>
        <v>2.2184614408551284</v>
      </c>
    </row>
    <row r="1396" spans="1:13" x14ac:dyDescent="0.2">
      <c r="A1396" s="1" t="s">
        <v>21</v>
      </c>
      <c r="B1396" s="1" t="s">
        <v>46</v>
      </c>
      <c r="C1396" s="2">
        <v>0</v>
      </c>
      <c r="D1396" s="2">
        <v>1.22797</v>
      </c>
      <c r="E1396" s="3" t="str">
        <f>IF(C1396=0,"",(D1396/C1396-1))</f>
        <v/>
      </c>
      <c r="F1396" s="2">
        <v>255.49555000000001</v>
      </c>
      <c r="G1396" s="2">
        <v>111.33239</v>
      </c>
      <c r="H1396" s="3">
        <f>IF(F1396=0,"",(G1396/F1396-1))</f>
        <v>-0.56424920120917954</v>
      </c>
      <c r="I1396" s="2">
        <v>46.800429999999999</v>
      </c>
      <c r="J1396" s="3">
        <f>IF(I1396=0,"",(G1396/I1396-1))</f>
        <v>1.3788753650340393</v>
      </c>
      <c r="K1396" s="2">
        <v>1376.26199</v>
      </c>
      <c r="L1396" s="2">
        <v>951.82714999999996</v>
      </c>
      <c r="M1396" s="3">
        <f>IF(K1396=0,"",(L1396/K1396-1))</f>
        <v>-0.30839683365810311</v>
      </c>
    </row>
    <row r="1397" spans="1:13" x14ac:dyDescent="0.2">
      <c r="A1397" s="1" t="s">
        <v>20</v>
      </c>
      <c r="B1397" s="1" t="s">
        <v>46</v>
      </c>
      <c r="C1397" s="2">
        <v>0</v>
      </c>
      <c r="D1397" s="2">
        <v>1.26362</v>
      </c>
      <c r="E1397" s="3" t="str">
        <f>IF(C1397=0,"",(D1397/C1397-1))</f>
        <v/>
      </c>
      <c r="F1397" s="2">
        <v>1.26559</v>
      </c>
      <c r="G1397" s="2">
        <v>15.106450000000001</v>
      </c>
      <c r="H1397" s="3">
        <f>IF(F1397=0,"",(G1397/F1397-1))</f>
        <v>10.936290583838369</v>
      </c>
      <c r="I1397" s="2">
        <v>27.38034</v>
      </c>
      <c r="J1397" s="3">
        <f>IF(I1397=0,"",(G1397/I1397-1))</f>
        <v>-0.4482738344374102</v>
      </c>
      <c r="K1397" s="2">
        <v>54.944180000000003</v>
      </c>
      <c r="L1397" s="2">
        <v>112.64745000000001</v>
      </c>
      <c r="M1397" s="3">
        <f>IF(K1397=0,"",(L1397/K1397-1))</f>
        <v>1.0502162376433684</v>
      </c>
    </row>
    <row r="1398" spans="1:13" x14ac:dyDescent="0.2">
      <c r="A1398" s="1" t="s">
        <v>19</v>
      </c>
      <c r="B1398" s="1" t="s">
        <v>46</v>
      </c>
      <c r="C1398" s="2">
        <v>0</v>
      </c>
      <c r="D1398" s="2">
        <v>0</v>
      </c>
      <c r="E1398" s="3" t="str">
        <f>IF(C1398=0,"",(D1398/C1398-1))</f>
        <v/>
      </c>
      <c r="F1398" s="2">
        <v>58.5563</v>
      </c>
      <c r="G1398" s="2">
        <v>160.06823</v>
      </c>
      <c r="H1398" s="3">
        <f>IF(F1398=0,"",(G1398/F1398-1))</f>
        <v>1.733578282780845</v>
      </c>
      <c r="I1398" s="2">
        <v>32.643410000000003</v>
      </c>
      <c r="J1398" s="3">
        <f>IF(I1398=0,"",(G1398/I1398-1))</f>
        <v>3.9035388766063344</v>
      </c>
      <c r="K1398" s="2">
        <v>187.91720000000001</v>
      </c>
      <c r="L1398" s="2">
        <v>780.66674999999998</v>
      </c>
      <c r="M1398" s="3">
        <f>IF(K1398=0,"",(L1398/K1398-1))</f>
        <v>3.1543123780047804</v>
      </c>
    </row>
    <row r="1399" spans="1:13" x14ac:dyDescent="0.2">
      <c r="A1399" s="1" t="s">
        <v>18</v>
      </c>
      <c r="B1399" s="1" t="s">
        <v>46</v>
      </c>
      <c r="C1399" s="2">
        <v>0</v>
      </c>
      <c r="D1399" s="2">
        <v>0</v>
      </c>
      <c r="E1399" s="3" t="str">
        <f>IF(C1399=0,"",(D1399/C1399-1))</f>
        <v/>
      </c>
      <c r="F1399" s="2">
        <v>0</v>
      </c>
      <c r="G1399" s="2">
        <v>0.25895000000000001</v>
      </c>
      <c r="H1399" s="3" t="str">
        <f>IF(F1399=0,"",(G1399/F1399-1))</f>
        <v/>
      </c>
      <c r="I1399" s="2">
        <v>0</v>
      </c>
      <c r="J1399" s="3" t="str">
        <f>IF(I1399=0,"",(G1399/I1399-1))</f>
        <v/>
      </c>
      <c r="K1399" s="2">
        <v>0</v>
      </c>
      <c r="L1399" s="2">
        <v>1.39784</v>
      </c>
      <c r="M1399" s="3" t="str">
        <f>IF(K1399=0,"",(L1399/K1399-1))</f>
        <v/>
      </c>
    </row>
    <row r="1400" spans="1:13" x14ac:dyDescent="0.2">
      <c r="A1400" s="1" t="s">
        <v>17</v>
      </c>
      <c r="B1400" s="1" t="s">
        <v>46</v>
      </c>
      <c r="C1400" s="2">
        <v>0</v>
      </c>
      <c r="D1400" s="2">
        <v>0</v>
      </c>
      <c r="E1400" s="3" t="str">
        <f>IF(C1400=0,"",(D1400/C1400-1))</f>
        <v/>
      </c>
      <c r="F1400" s="2">
        <v>0</v>
      </c>
      <c r="G1400" s="2">
        <v>8.5129999999999999</v>
      </c>
      <c r="H1400" s="3" t="str">
        <f>IF(F1400=0,"",(G1400/F1400-1))</f>
        <v/>
      </c>
      <c r="I1400" s="2">
        <v>0.73585</v>
      </c>
      <c r="J1400" s="3">
        <f>IF(I1400=0,"",(G1400/I1400-1))</f>
        <v>10.568933885982197</v>
      </c>
      <c r="K1400" s="2">
        <v>0</v>
      </c>
      <c r="L1400" s="2">
        <v>285.16129000000001</v>
      </c>
      <c r="M1400" s="3" t="str">
        <f>IF(K1400=0,"",(L1400/K1400-1))</f>
        <v/>
      </c>
    </row>
    <row r="1401" spans="1:13" x14ac:dyDescent="0.2">
      <c r="A1401" s="1" t="s">
        <v>14</v>
      </c>
      <c r="B1401" s="1" t="s">
        <v>46</v>
      </c>
      <c r="C1401" s="2">
        <v>0</v>
      </c>
      <c r="D1401" s="2">
        <v>0</v>
      </c>
      <c r="E1401" s="3" t="str">
        <f>IF(C1401=0,"",(D1401/C1401-1))</f>
        <v/>
      </c>
      <c r="F1401" s="2">
        <v>0</v>
      </c>
      <c r="G1401" s="2">
        <v>0</v>
      </c>
      <c r="H1401" s="3" t="str">
        <f>IF(F1401=0,"",(G1401/F1401-1))</f>
        <v/>
      </c>
      <c r="I1401" s="2">
        <v>0.27961000000000003</v>
      </c>
      <c r="J1401" s="3">
        <f>IF(I1401=0,"",(G1401/I1401-1))</f>
        <v>-1</v>
      </c>
      <c r="K1401" s="2">
        <v>13.28736</v>
      </c>
      <c r="L1401" s="2">
        <v>2.9861900000000001</v>
      </c>
      <c r="M1401" s="3">
        <f>IF(K1401=0,"",(L1401/K1401-1))</f>
        <v>-0.77526084940876139</v>
      </c>
    </row>
    <row r="1402" spans="1:13" x14ac:dyDescent="0.2">
      <c r="A1402" s="1" t="s">
        <v>13</v>
      </c>
      <c r="B1402" s="1" t="s">
        <v>46</v>
      </c>
      <c r="C1402" s="2">
        <v>0</v>
      </c>
      <c r="D1402" s="2">
        <v>0</v>
      </c>
      <c r="E1402" s="3" t="str">
        <f>IF(C1402=0,"",(D1402/C1402-1))</f>
        <v/>
      </c>
      <c r="F1402" s="2">
        <v>0</v>
      </c>
      <c r="G1402" s="2">
        <v>1.4976799999999999</v>
      </c>
      <c r="H1402" s="3" t="str">
        <f>IF(F1402=0,"",(G1402/F1402-1))</f>
        <v/>
      </c>
      <c r="I1402" s="2">
        <v>7.5461</v>
      </c>
      <c r="J1402" s="3">
        <f>IF(I1402=0,"",(G1402/I1402-1))</f>
        <v>-0.80152926677356517</v>
      </c>
      <c r="K1402" s="2">
        <v>1.84527</v>
      </c>
      <c r="L1402" s="2">
        <v>33.70431</v>
      </c>
      <c r="M1402" s="3">
        <f>IF(K1402=0,"",(L1402/K1402-1))</f>
        <v>17.265245736396299</v>
      </c>
    </row>
    <row r="1403" spans="1:13" x14ac:dyDescent="0.2">
      <c r="A1403" s="1" t="s">
        <v>12</v>
      </c>
      <c r="B1403" s="1" t="s">
        <v>46</v>
      </c>
      <c r="C1403" s="2">
        <v>0</v>
      </c>
      <c r="D1403" s="2">
        <v>0</v>
      </c>
      <c r="E1403" s="3" t="str">
        <f>IF(C1403=0,"",(D1403/C1403-1))</f>
        <v/>
      </c>
      <c r="F1403" s="2">
        <v>0</v>
      </c>
      <c r="G1403" s="2">
        <v>52.249749999999999</v>
      </c>
      <c r="H1403" s="3" t="str">
        <f>IF(F1403=0,"",(G1403/F1403-1))</f>
        <v/>
      </c>
      <c r="I1403" s="2">
        <v>0</v>
      </c>
      <c r="J1403" s="3" t="str">
        <f>IF(I1403=0,"",(G1403/I1403-1))</f>
        <v/>
      </c>
      <c r="K1403" s="2">
        <v>24.025220000000001</v>
      </c>
      <c r="L1403" s="2">
        <v>719.21843999999999</v>
      </c>
      <c r="M1403" s="3">
        <f>IF(K1403=0,"",(L1403/K1403-1))</f>
        <v>28.935977277211194</v>
      </c>
    </row>
    <row r="1404" spans="1:13" x14ac:dyDescent="0.2">
      <c r="A1404" s="1" t="s">
        <v>11</v>
      </c>
      <c r="B1404" s="1" t="s">
        <v>46</v>
      </c>
      <c r="C1404" s="2">
        <v>0</v>
      </c>
      <c r="D1404" s="2">
        <v>9.7379999999999994E-2</v>
      </c>
      <c r="E1404" s="3" t="str">
        <f>IF(C1404=0,"",(D1404/C1404-1))</f>
        <v/>
      </c>
      <c r="F1404" s="2">
        <v>58.081380000000003</v>
      </c>
      <c r="G1404" s="2">
        <v>137.69396</v>
      </c>
      <c r="H1404" s="3">
        <f>IF(F1404=0,"",(G1404/F1404-1))</f>
        <v>1.3707074453120778</v>
      </c>
      <c r="I1404" s="2">
        <v>0.77930999999999995</v>
      </c>
      <c r="J1404" s="3">
        <f>IF(I1404=0,"",(G1404/I1404-1))</f>
        <v>175.68701800310532</v>
      </c>
      <c r="K1404" s="2">
        <v>291.39127000000002</v>
      </c>
      <c r="L1404" s="2">
        <v>675.90623000000005</v>
      </c>
      <c r="M1404" s="3">
        <f>IF(K1404=0,"",(L1404/K1404-1))</f>
        <v>1.3195829785840871</v>
      </c>
    </row>
    <row r="1405" spans="1:13" x14ac:dyDescent="0.2">
      <c r="A1405" s="1" t="s">
        <v>10</v>
      </c>
      <c r="B1405" s="1" t="s">
        <v>46</v>
      </c>
      <c r="C1405" s="2">
        <v>195.44646</v>
      </c>
      <c r="D1405" s="2">
        <v>0.84240000000000004</v>
      </c>
      <c r="E1405" s="3">
        <f>IF(C1405=0,"",(D1405/C1405-1))</f>
        <v>-0.99568986821250183</v>
      </c>
      <c r="F1405" s="2">
        <v>2470.3466199999998</v>
      </c>
      <c r="G1405" s="2">
        <v>2210.3129399999998</v>
      </c>
      <c r="H1405" s="3">
        <f>IF(F1405=0,"",(G1405/F1405-1))</f>
        <v>-0.10526202189391543</v>
      </c>
      <c r="I1405" s="2">
        <v>2343.8521500000002</v>
      </c>
      <c r="J1405" s="3">
        <f>IF(I1405=0,"",(G1405/I1405-1))</f>
        <v>-5.6974246434443598E-2</v>
      </c>
      <c r="K1405" s="2">
        <v>19873.486069999999</v>
      </c>
      <c r="L1405" s="2">
        <v>19429.475780000001</v>
      </c>
      <c r="M1405" s="3">
        <f>IF(K1405=0,"",(L1405/K1405-1))</f>
        <v>-2.2341842213090768E-2</v>
      </c>
    </row>
    <row r="1406" spans="1:13" x14ac:dyDescent="0.2">
      <c r="A1406" s="1" t="s">
        <v>25</v>
      </c>
      <c r="B1406" s="1" t="s">
        <v>46</v>
      </c>
      <c r="C1406" s="2">
        <v>0</v>
      </c>
      <c r="D1406" s="2">
        <v>0</v>
      </c>
      <c r="E1406" s="3" t="str">
        <f>IF(C1406=0,"",(D1406/C1406-1))</f>
        <v/>
      </c>
      <c r="F1406" s="2">
        <v>0</v>
      </c>
      <c r="G1406" s="2">
        <v>0</v>
      </c>
      <c r="H1406" s="3" t="str">
        <f>IF(F1406=0,"",(G1406/F1406-1))</f>
        <v/>
      </c>
      <c r="I1406" s="2">
        <v>0</v>
      </c>
      <c r="J1406" s="3" t="str">
        <f>IF(I1406=0,"",(G1406/I1406-1))</f>
        <v/>
      </c>
      <c r="K1406" s="2">
        <v>4.6934100000000001</v>
      </c>
      <c r="L1406" s="2">
        <v>0</v>
      </c>
      <c r="M1406" s="3">
        <f>IF(K1406=0,"",(L1406/K1406-1))</f>
        <v>-1</v>
      </c>
    </row>
    <row r="1407" spans="1:13" x14ac:dyDescent="0.2">
      <c r="A1407" s="1" t="s">
        <v>9</v>
      </c>
      <c r="B1407" s="1" t="s">
        <v>46</v>
      </c>
      <c r="C1407" s="2">
        <v>0</v>
      </c>
      <c r="D1407" s="2">
        <v>0</v>
      </c>
      <c r="E1407" s="3" t="str">
        <f>IF(C1407=0,"",(D1407/C1407-1))</f>
        <v/>
      </c>
      <c r="F1407" s="2">
        <v>72.509559999999993</v>
      </c>
      <c r="G1407" s="2">
        <v>133.21292</v>
      </c>
      <c r="H1407" s="3">
        <f>IF(F1407=0,"",(G1407/F1407-1))</f>
        <v>0.83717733220281576</v>
      </c>
      <c r="I1407" s="2">
        <v>78.720020000000005</v>
      </c>
      <c r="J1407" s="3">
        <f>IF(I1407=0,"",(G1407/I1407-1))</f>
        <v>0.69223686680973895</v>
      </c>
      <c r="K1407" s="2">
        <v>1054.1269600000001</v>
      </c>
      <c r="L1407" s="2">
        <v>1140.4164599999999</v>
      </c>
      <c r="M1407" s="3">
        <f>IF(K1407=0,"",(L1407/K1407-1))</f>
        <v>8.1858735498046453E-2</v>
      </c>
    </row>
    <row r="1408" spans="1:13" x14ac:dyDescent="0.2">
      <c r="A1408" s="1" t="s">
        <v>8</v>
      </c>
      <c r="B1408" s="1" t="s">
        <v>46</v>
      </c>
      <c r="C1408" s="2">
        <v>7.02867</v>
      </c>
      <c r="D1408" s="2">
        <v>0</v>
      </c>
      <c r="E1408" s="3">
        <f>IF(C1408=0,"",(D1408/C1408-1))</f>
        <v>-1</v>
      </c>
      <c r="F1408" s="2">
        <v>314.67489</v>
      </c>
      <c r="G1408" s="2">
        <v>204.50998999999999</v>
      </c>
      <c r="H1408" s="3">
        <f>IF(F1408=0,"",(G1408/F1408-1))</f>
        <v>-0.35009116869795365</v>
      </c>
      <c r="I1408" s="2">
        <v>70.737909999999999</v>
      </c>
      <c r="J1408" s="3">
        <f>IF(I1408=0,"",(G1408/I1408-1))</f>
        <v>1.8910946054244464</v>
      </c>
      <c r="K1408" s="2">
        <v>862.71668999999997</v>
      </c>
      <c r="L1408" s="2">
        <v>553.70375000000001</v>
      </c>
      <c r="M1408" s="3">
        <f>IF(K1408=0,"",(L1408/K1408-1))</f>
        <v>-0.35818588371114035</v>
      </c>
    </row>
    <row r="1409" spans="1:13" x14ac:dyDescent="0.2">
      <c r="A1409" s="1" t="s">
        <v>7</v>
      </c>
      <c r="B1409" s="1" t="s">
        <v>46</v>
      </c>
      <c r="C1409" s="2">
        <v>0</v>
      </c>
      <c r="D1409" s="2">
        <v>0</v>
      </c>
      <c r="E1409" s="3" t="str">
        <f>IF(C1409=0,"",(D1409/C1409-1))</f>
        <v/>
      </c>
      <c r="F1409" s="2">
        <v>733.06340999999998</v>
      </c>
      <c r="G1409" s="2">
        <v>1621.1804400000001</v>
      </c>
      <c r="H1409" s="3">
        <f>IF(F1409=0,"",(G1409/F1409-1))</f>
        <v>1.211514608265607</v>
      </c>
      <c r="I1409" s="2">
        <v>1128.35763</v>
      </c>
      <c r="J1409" s="3">
        <f>IF(I1409=0,"",(G1409/I1409-1))</f>
        <v>0.43676118005246267</v>
      </c>
      <c r="K1409" s="2">
        <v>10098.2412</v>
      </c>
      <c r="L1409" s="2">
        <v>11779.948780000001</v>
      </c>
      <c r="M1409" s="3">
        <f>IF(K1409=0,"",(L1409/K1409-1))</f>
        <v>0.16653470111211055</v>
      </c>
    </row>
    <row r="1410" spans="1:13" x14ac:dyDescent="0.2">
      <c r="A1410" s="1" t="s">
        <v>6</v>
      </c>
      <c r="B1410" s="1" t="s">
        <v>46</v>
      </c>
      <c r="C1410" s="2">
        <v>0</v>
      </c>
      <c r="D1410" s="2">
        <v>10.803369999999999</v>
      </c>
      <c r="E1410" s="3" t="str">
        <f>IF(C1410=0,"",(D1410/C1410-1))</f>
        <v/>
      </c>
      <c r="F1410" s="2">
        <v>0</v>
      </c>
      <c r="G1410" s="2">
        <v>21.924240000000001</v>
      </c>
      <c r="H1410" s="3" t="str">
        <f>IF(F1410=0,"",(G1410/F1410-1))</f>
        <v/>
      </c>
      <c r="I1410" s="2">
        <v>10.80294</v>
      </c>
      <c r="J1410" s="3">
        <f>IF(I1410=0,"",(G1410/I1410-1))</f>
        <v>1.0294697554554597</v>
      </c>
      <c r="K1410" s="2">
        <v>4.4437499999999996</v>
      </c>
      <c r="L1410" s="2">
        <v>115.74748</v>
      </c>
      <c r="M1410" s="3">
        <f>IF(K1410=0,"",(L1410/K1410-1))</f>
        <v>25.04725288326301</v>
      </c>
    </row>
    <row r="1411" spans="1:13" x14ac:dyDescent="0.2">
      <c r="A1411" s="1" t="s">
        <v>4</v>
      </c>
      <c r="B1411" s="1" t="s">
        <v>46</v>
      </c>
      <c r="C1411" s="2">
        <v>11.1395</v>
      </c>
      <c r="D1411" s="2">
        <v>0</v>
      </c>
      <c r="E1411" s="3">
        <f>IF(C1411=0,"",(D1411/C1411-1))</f>
        <v>-1</v>
      </c>
      <c r="F1411" s="2">
        <v>1128.99575</v>
      </c>
      <c r="G1411" s="2">
        <v>934.32961999999998</v>
      </c>
      <c r="H1411" s="3">
        <f>IF(F1411=0,"",(G1411/F1411-1))</f>
        <v>-0.17242414774369175</v>
      </c>
      <c r="I1411" s="2">
        <v>1186.54955</v>
      </c>
      <c r="J1411" s="3">
        <f>IF(I1411=0,"",(G1411/I1411-1))</f>
        <v>-0.21256586376860531</v>
      </c>
      <c r="K1411" s="2">
        <v>9572.0938600000009</v>
      </c>
      <c r="L1411" s="2">
        <v>8388.5516100000004</v>
      </c>
      <c r="M1411" s="3">
        <f>IF(K1411=0,"",(L1411/K1411-1))</f>
        <v>-0.12364507361819788</v>
      </c>
    </row>
    <row r="1412" spans="1:13" x14ac:dyDescent="0.2">
      <c r="A1412" s="1" t="s">
        <v>3</v>
      </c>
      <c r="B1412" s="1" t="s">
        <v>46</v>
      </c>
      <c r="C1412" s="2">
        <v>0</v>
      </c>
      <c r="D1412" s="2">
        <v>0</v>
      </c>
      <c r="E1412" s="3" t="str">
        <f>IF(C1412=0,"",(D1412/C1412-1))</f>
        <v/>
      </c>
      <c r="F1412" s="2">
        <v>0</v>
      </c>
      <c r="G1412" s="2">
        <v>13.01125</v>
      </c>
      <c r="H1412" s="3" t="str">
        <f>IF(F1412=0,"",(G1412/F1412-1))</f>
        <v/>
      </c>
      <c r="I1412" s="2">
        <v>56.5</v>
      </c>
      <c r="J1412" s="3">
        <f>IF(I1412=0,"",(G1412/I1412-1))</f>
        <v>-0.76971238938053099</v>
      </c>
      <c r="K1412" s="2">
        <v>951.48191999999995</v>
      </c>
      <c r="L1412" s="2">
        <v>136.38624999999999</v>
      </c>
      <c r="M1412" s="3">
        <f>IF(K1412=0,"",(L1412/K1412-1))</f>
        <v>-0.85665912600840588</v>
      </c>
    </row>
    <row r="1413" spans="1:13" x14ac:dyDescent="0.2">
      <c r="A1413" s="1" t="s">
        <v>28</v>
      </c>
      <c r="B1413" s="1" t="s">
        <v>46</v>
      </c>
      <c r="C1413" s="2">
        <v>0</v>
      </c>
      <c r="D1413" s="2">
        <v>0</v>
      </c>
      <c r="E1413" s="3" t="str">
        <f>IF(C1413=0,"",(D1413/C1413-1))</f>
        <v/>
      </c>
      <c r="F1413" s="2">
        <v>0</v>
      </c>
      <c r="G1413" s="2">
        <v>0</v>
      </c>
      <c r="H1413" s="3" t="str">
        <f>IF(F1413=0,"",(G1413/F1413-1))</f>
        <v/>
      </c>
      <c r="I1413" s="2">
        <v>0</v>
      </c>
      <c r="J1413" s="3" t="str">
        <f>IF(I1413=0,"",(G1413/I1413-1))</f>
        <v/>
      </c>
      <c r="K1413" s="2">
        <v>747.35005000000001</v>
      </c>
      <c r="L1413" s="2">
        <v>366.44004999999999</v>
      </c>
      <c r="M1413" s="3">
        <f>IF(K1413=0,"",(L1413/K1413-1))</f>
        <v>-0.509680838316663</v>
      </c>
    </row>
    <row r="1414" spans="1:13" x14ac:dyDescent="0.2">
      <c r="A1414" s="1" t="s">
        <v>2</v>
      </c>
      <c r="B1414" s="1" t="s">
        <v>46</v>
      </c>
      <c r="C1414" s="2">
        <v>0</v>
      </c>
      <c r="D1414" s="2">
        <v>0</v>
      </c>
      <c r="E1414" s="3" t="str">
        <f>IF(C1414=0,"",(D1414/C1414-1))</f>
        <v/>
      </c>
      <c r="F1414" s="2">
        <v>1.70503</v>
      </c>
      <c r="G1414" s="2">
        <v>31.354839999999999</v>
      </c>
      <c r="H1414" s="3">
        <f>IF(F1414=0,"",(G1414/F1414-1))</f>
        <v>17.389611912986869</v>
      </c>
      <c r="I1414" s="2">
        <v>6.12303</v>
      </c>
      <c r="J1414" s="3">
        <f>IF(I1414=0,"",(G1414/I1414-1))</f>
        <v>4.1208045689797368</v>
      </c>
      <c r="K1414" s="2">
        <v>583.19281999999998</v>
      </c>
      <c r="L1414" s="2">
        <v>265.80873000000003</v>
      </c>
      <c r="M1414" s="3">
        <f>IF(K1414=0,"",(L1414/K1414-1))</f>
        <v>-0.54421810268514614</v>
      </c>
    </row>
    <row r="1415" spans="1:13" x14ac:dyDescent="0.2">
      <c r="A1415" s="1" t="s">
        <v>24</v>
      </c>
      <c r="B1415" s="1" t="s">
        <v>46</v>
      </c>
      <c r="C1415" s="2">
        <v>6.1825400000000004</v>
      </c>
      <c r="D1415" s="2">
        <v>0</v>
      </c>
      <c r="E1415" s="3">
        <f>IF(C1415=0,"",(D1415/C1415-1))</f>
        <v>-1</v>
      </c>
      <c r="F1415" s="2">
        <v>345.06797999999998</v>
      </c>
      <c r="G1415" s="2">
        <v>500.13542999999999</v>
      </c>
      <c r="H1415" s="3">
        <f>IF(F1415=0,"",(G1415/F1415-1))</f>
        <v>0.44938232170947878</v>
      </c>
      <c r="I1415" s="2">
        <v>959.82097999999996</v>
      </c>
      <c r="J1415" s="3">
        <f>IF(I1415=0,"",(G1415/I1415-1))</f>
        <v>-0.47892842475687492</v>
      </c>
      <c r="K1415" s="2">
        <v>2712.1678400000001</v>
      </c>
      <c r="L1415" s="2">
        <v>4018.34924</v>
      </c>
      <c r="M1415" s="3">
        <f>IF(K1415=0,"",(L1415/K1415-1))</f>
        <v>0.48160050448795233</v>
      </c>
    </row>
    <row r="1416" spans="1:13" x14ac:dyDescent="0.2">
      <c r="A1416" s="1" t="s">
        <v>27</v>
      </c>
      <c r="B1416" s="1" t="s">
        <v>46</v>
      </c>
      <c r="C1416" s="2">
        <v>0</v>
      </c>
      <c r="D1416" s="2">
        <v>0</v>
      </c>
      <c r="E1416" s="3" t="str">
        <f>IF(C1416=0,"",(D1416/C1416-1))</f>
        <v/>
      </c>
      <c r="F1416" s="2">
        <v>0</v>
      </c>
      <c r="G1416" s="2">
        <v>0</v>
      </c>
      <c r="H1416" s="3" t="str">
        <f>IF(F1416=0,"",(G1416/F1416-1))</f>
        <v/>
      </c>
      <c r="I1416" s="2">
        <v>58.69755</v>
      </c>
      <c r="J1416" s="3">
        <f>IF(I1416=0,"",(G1416/I1416-1))</f>
        <v>-1</v>
      </c>
      <c r="K1416" s="2">
        <v>60.622720000000001</v>
      </c>
      <c r="L1416" s="2">
        <v>60.47343</v>
      </c>
      <c r="M1416" s="3">
        <f>IF(K1416=0,"",(L1416/K1416-1))</f>
        <v>-2.4626080782914617E-3</v>
      </c>
    </row>
    <row r="1417" spans="1:13" x14ac:dyDescent="0.2">
      <c r="A1417" s="6" t="s">
        <v>0</v>
      </c>
      <c r="B1417" s="6" t="s">
        <v>46</v>
      </c>
      <c r="C1417" s="5">
        <v>219.79716999999999</v>
      </c>
      <c r="D1417" s="5">
        <v>14.23474</v>
      </c>
      <c r="E1417" s="4">
        <f>IF(C1417=0,"",(D1417/C1417-1))</f>
        <v>-0.93523692775480227</v>
      </c>
      <c r="F1417" s="5">
        <v>5468.2784700000002</v>
      </c>
      <c r="G1417" s="5">
        <v>6544.5955400000003</v>
      </c>
      <c r="H1417" s="4">
        <f>IF(F1417=0,"",(G1417/F1417-1))</f>
        <v>0.1968292353626242</v>
      </c>
      <c r="I1417" s="5">
        <v>6017.7235300000002</v>
      </c>
      <c r="J1417" s="4">
        <f>IF(I1417=0,"",(G1417/I1417-1))</f>
        <v>8.7553375852745363E-2</v>
      </c>
      <c r="K1417" s="5">
        <v>48636.952490000003</v>
      </c>
      <c r="L1417" s="5">
        <v>50342.636559999999</v>
      </c>
      <c r="M1417" s="4">
        <f>IF(K1417=0,"",(L1417/K1417-1))</f>
        <v>3.5069715158462911E-2</v>
      </c>
    </row>
    <row r="1418" spans="1:13" x14ac:dyDescent="0.2">
      <c r="A1418" s="1" t="s">
        <v>22</v>
      </c>
      <c r="B1418" s="1" t="s">
        <v>45</v>
      </c>
      <c r="C1418" s="2">
        <v>0</v>
      </c>
      <c r="D1418" s="2">
        <v>0</v>
      </c>
      <c r="E1418" s="3" t="str">
        <f>IF(C1418=0,"",(D1418/C1418-1))</f>
        <v/>
      </c>
      <c r="F1418" s="2">
        <v>12.56898</v>
      </c>
      <c r="G1418" s="2">
        <v>10.43224</v>
      </c>
      <c r="H1418" s="3">
        <f>IF(F1418=0,"",(G1418/F1418-1))</f>
        <v>-0.17000106611674137</v>
      </c>
      <c r="I1418" s="2">
        <v>91.41225</v>
      </c>
      <c r="J1418" s="3">
        <f>IF(I1418=0,"",(G1418/I1418-1))</f>
        <v>-0.88587700226173194</v>
      </c>
      <c r="K1418" s="2">
        <v>22.25902</v>
      </c>
      <c r="L1418" s="2">
        <v>270.72818999999998</v>
      </c>
      <c r="M1418" s="3">
        <f>IF(K1418=0,"",(L1418/K1418-1))</f>
        <v>11.162628453543777</v>
      </c>
    </row>
    <row r="1419" spans="1:13" x14ac:dyDescent="0.2">
      <c r="A1419" s="1" t="s">
        <v>21</v>
      </c>
      <c r="B1419" s="1" t="s">
        <v>45</v>
      </c>
      <c r="C1419" s="2">
        <v>4.05558</v>
      </c>
      <c r="D1419" s="2">
        <v>0</v>
      </c>
      <c r="E1419" s="3">
        <f>IF(C1419=0,"",(D1419/C1419-1))</f>
        <v>-1</v>
      </c>
      <c r="F1419" s="2">
        <v>1098.70136</v>
      </c>
      <c r="G1419" s="2">
        <v>294.25216999999998</v>
      </c>
      <c r="H1419" s="3">
        <f>IF(F1419=0,"",(G1419/F1419-1))</f>
        <v>-0.73218184602957082</v>
      </c>
      <c r="I1419" s="2">
        <v>311.78960999999998</v>
      </c>
      <c r="J1419" s="3">
        <f>IF(I1419=0,"",(G1419/I1419-1))</f>
        <v>-5.6247672909947255E-2</v>
      </c>
      <c r="K1419" s="2">
        <v>6340.7098400000004</v>
      </c>
      <c r="L1419" s="2">
        <v>4933.3677900000002</v>
      </c>
      <c r="M1419" s="3">
        <f>IF(K1419=0,"",(L1419/K1419-1))</f>
        <v>-0.22195339094715616</v>
      </c>
    </row>
    <row r="1420" spans="1:13" x14ac:dyDescent="0.2">
      <c r="A1420" s="1" t="s">
        <v>20</v>
      </c>
      <c r="B1420" s="1" t="s">
        <v>45</v>
      </c>
      <c r="C1420" s="2">
        <v>0</v>
      </c>
      <c r="D1420" s="2">
        <v>0</v>
      </c>
      <c r="E1420" s="3" t="str">
        <f>IF(C1420=0,"",(D1420/C1420-1))</f>
        <v/>
      </c>
      <c r="F1420" s="2">
        <v>15.014239999999999</v>
      </c>
      <c r="G1420" s="2">
        <v>138.19745</v>
      </c>
      <c r="H1420" s="3">
        <f>IF(F1420=0,"",(G1420/F1420-1))</f>
        <v>8.2044252656145105</v>
      </c>
      <c r="I1420" s="2">
        <v>97.448729999999998</v>
      </c>
      <c r="J1420" s="3">
        <f>IF(I1420=0,"",(G1420/I1420-1))</f>
        <v>0.41815547519192919</v>
      </c>
      <c r="K1420" s="2">
        <v>302.96933000000001</v>
      </c>
      <c r="L1420" s="2">
        <v>646.79670999999996</v>
      </c>
      <c r="M1420" s="3">
        <f>IF(K1420=0,"",(L1420/K1420-1))</f>
        <v>1.1348587000538961</v>
      </c>
    </row>
    <row r="1421" spans="1:13" x14ac:dyDescent="0.2">
      <c r="A1421" s="1" t="s">
        <v>19</v>
      </c>
      <c r="B1421" s="1" t="s">
        <v>45</v>
      </c>
      <c r="C1421" s="2">
        <v>4.6426699999999999</v>
      </c>
      <c r="D1421" s="2">
        <v>0</v>
      </c>
      <c r="E1421" s="3">
        <f>IF(C1421=0,"",(D1421/C1421-1))</f>
        <v>-1</v>
      </c>
      <c r="F1421" s="2">
        <v>10.416169999999999</v>
      </c>
      <c r="G1421" s="2">
        <v>22.767469999999999</v>
      </c>
      <c r="H1421" s="3">
        <f>IF(F1421=0,"",(G1421/F1421-1))</f>
        <v>1.1857813380541984</v>
      </c>
      <c r="I1421" s="2">
        <v>2.5968599999999999</v>
      </c>
      <c r="J1421" s="3">
        <f>IF(I1421=0,"",(G1421/I1421-1))</f>
        <v>7.7673074405243252</v>
      </c>
      <c r="K1421" s="2">
        <v>188.78783999999999</v>
      </c>
      <c r="L1421" s="2">
        <v>232.04947999999999</v>
      </c>
      <c r="M1421" s="3">
        <f>IF(K1421=0,"",(L1421/K1421-1))</f>
        <v>0.22915480149568968</v>
      </c>
    </row>
    <row r="1422" spans="1:13" x14ac:dyDescent="0.2">
      <c r="A1422" s="1" t="s">
        <v>18</v>
      </c>
      <c r="B1422" s="1" t="s">
        <v>45</v>
      </c>
      <c r="C1422" s="2">
        <v>0</v>
      </c>
      <c r="D1422" s="2">
        <v>0</v>
      </c>
      <c r="E1422" s="3" t="str">
        <f>IF(C1422=0,"",(D1422/C1422-1))</f>
        <v/>
      </c>
      <c r="F1422" s="2">
        <v>2.0377700000000001</v>
      </c>
      <c r="G1422" s="2">
        <v>0.92696999999999996</v>
      </c>
      <c r="H1422" s="3">
        <f>IF(F1422=0,"",(G1422/F1422-1))</f>
        <v>-0.54510567924741271</v>
      </c>
      <c r="I1422" s="2">
        <v>0.41605999999999999</v>
      </c>
      <c r="J1422" s="3">
        <f>IF(I1422=0,"",(G1422/I1422-1))</f>
        <v>1.2279719271258953</v>
      </c>
      <c r="K1422" s="2">
        <v>5.8298899999999998</v>
      </c>
      <c r="L1422" s="2">
        <v>7.9399300000000004</v>
      </c>
      <c r="M1422" s="3">
        <f>IF(K1422=0,"",(L1422/K1422-1))</f>
        <v>0.36193478779187949</v>
      </c>
    </row>
    <row r="1423" spans="1:13" x14ac:dyDescent="0.2">
      <c r="A1423" s="1" t="s">
        <v>17</v>
      </c>
      <c r="B1423" s="1" t="s">
        <v>45</v>
      </c>
      <c r="C1423" s="2">
        <v>0</v>
      </c>
      <c r="D1423" s="2">
        <v>0</v>
      </c>
      <c r="E1423" s="3" t="str">
        <f>IF(C1423=0,"",(D1423/C1423-1))</f>
        <v/>
      </c>
      <c r="F1423" s="2">
        <v>22.929960000000001</v>
      </c>
      <c r="G1423" s="2">
        <v>127.12770999999999</v>
      </c>
      <c r="H1423" s="3">
        <f>IF(F1423=0,"",(G1423/F1423-1))</f>
        <v>4.5441749571303216</v>
      </c>
      <c r="I1423" s="2">
        <v>71.073580000000007</v>
      </c>
      <c r="J1423" s="3">
        <f>IF(I1423=0,"",(G1423/I1423-1))</f>
        <v>0.78867745229661956</v>
      </c>
      <c r="K1423" s="2">
        <v>324.34149000000002</v>
      </c>
      <c r="L1423" s="2">
        <v>364.86750999999998</v>
      </c>
      <c r="M1423" s="3">
        <f>IF(K1423=0,"",(L1423/K1423-1))</f>
        <v>0.12494861511550659</v>
      </c>
    </row>
    <row r="1424" spans="1:13" x14ac:dyDescent="0.2">
      <c r="A1424" s="1" t="s">
        <v>16</v>
      </c>
      <c r="B1424" s="1" t="s">
        <v>45</v>
      </c>
      <c r="C1424" s="2">
        <v>1441.30728</v>
      </c>
      <c r="D1424" s="2">
        <v>0</v>
      </c>
      <c r="E1424" s="3">
        <f>IF(C1424=0,"",(D1424/C1424-1))</f>
        <v>-1</v>
      </c>
      <c r="F1424" s="2">
        <v>33086.779040000001</v>
      </c>
      <c r="G1424" s="2">
        <v>17359.813880000002</v>
      </c>
      <c r="H1424" s="3">
        <f>IF(F1424=0,"",(G1424/F1424-1))</f>
        <v>-0.47532475557644971</v>
      </c>
      <c r="I1424" s="2">
        <v>22219.147779999999</v>
      </c>
      <c r="J1424" s="3">
        <f>IF(I1424=0,"",(G1424/I1424-1))</f>
        <v>-0.21870028266223618</v>
      </c>
      <c r="K1424" s="2">
        <v>141845.11892000001</v>
      </c>
      <c r="L1424" s="2">
        <v>130574.10609</v>
      </c>
      <c r="M1424" s="3">
        <f>IF(K1424=0,"",(L1424/K1424-1))</f>
        <v>-7.9459997748366651E-2</v>
      </c>
    </row>
    <row r="1425" spans="1:13" x14ac:dyDescent="0.2">
      <c r="A1425" s="1" t="s">
        <v>15</v>
      </c>
      <c r="B1425" s="1" t="s">
        <v>45</v>
      </c>
      <c r="C1425" s="2">
        <v>0</v>
      </c>
      <c r="D1425" s="2">
        <v>0</v>
      </c>
      <c r="E1425" s="3" t="str">
        <f>IF(C1425=0,"",(D1425/C1425-1))</f>
        <v/>
      </c>
      <c r="F1425" s="2">
        <v>0</v>
      </c>
      <c r="G1425" s="2">
        <v>0</v>
      </c>
      <c r="H1425" s="3" t="str">
        <f>IF(F1425=0,"",(G1425/F1425-1))</f>
        <v/>
      </c>
      <c r="I1425" s="2">
        <v>0</v>
      </c>
      <c r="J1425" s="3" t="str">
        <f>IF(I1425=0,"",(G1425/I1425-1))</f>
        <v/>
      </c>
      <c r="K1425" s="2">
        <v>1496.61391</v>
      </c>
      <c r="L1425" s="2">
        <v>0</v>
      </c>
      <c r="M1425" s="3">
        <f>IF(K1425=0,"",(L1425/K1425-1))</f>
        <v>-1</v>
      </c>
    </row>
    <row r="1426" spans="1:13" x14ac:dyDescent="0.2">
      <c r="A1426" s="1" t="s">
        <v>14</v>
      </c>
      <c r="B1426" s="1" t="s">
        <v>45</v>
      </c>
      <c r="C1426" s="2">
        <v>0</v>
      </c>
      <c r="D1426" s="2">
        <v>0</v>
      </c>
      <c r="E1426" s="3" t="str">
        <f>IF(C1426=0,"",(D1426/C1426-1))</f>
        <v/>
      </c>
      <c r="F1426" s="2">
        <v>0</v>
      </c>
      <c r="G1426" s="2">
        <v>0</v>
      </c>
      <c r="H1426" s="3" t="str">
        <f>IF(F1426=0,"",(G1426/F1426-1))</f>
        <v/>
      </c>
      <c r="I1426" s="2">
        <v>0</v>
      </c>
      <c r="J1426" s="3" t="str">
        <f>IF(I1426=0,"",(G1426/I1426-1))</f>
        <v/>
      </c>
      <c r="K1426" s="2">
        <v>5.2423400000000004</v>
      </c>
      <c r="L1426" s="2">
        <v>0.60770000000000002</v>
      </c>
      <c r="M1426" s="3">
        <f>IF(K1426=0,"",(L1426/K1426-1))</f>
        <v>-0.88407848403575506</v>
      </c>
    </row>
    <row r="1427" spans="1:13" x14ac:dyDescent="0.2">
      <c r="A1427" s="1" t="s">
        <v>13</v>
      </c>
      <c r="B1427" s="1" t="s">
        <v>45</v>
      </c>
      <c r="C1427" s="2">
        <v>0</v>
      </c>
      <c r="D1427" s="2">
        <v>0</v>
      </c>
      <c r="E1427" s="3" t="str">
        <f>IF(C1427=0,"",(D1427/C1427-1))</f>
        <v/>
      </c>
      <c r="F1427" s="2">
        <v>2.0726800000000001</v>
      </c>
      <c r="G1427" s="2">
        <v>50.087620000000001</v>
      </c>
      <c r="H1427" s="3">
        <f>IF(F1427=0,"",(G1427/F1427-1))</f>
        <v>23.165630970530906</v>
      </c>
      <c r="I1427" s="2">
        <v>34.46031</v>
      </c>
      <c r="J1427" s="3">
        <f>IF(I1427=0,"",(G1427/I1427-1))</f>
        <v>0.45348721471164954</v>
      </c>
      <c r="K1427" s="2">
        <v>892.04663000000005</v>
      </c>
      <c r="L1427" s="2">
        <v>316.41160000000002</v>
      </c>
      <c r="M1427" s="3">
        <f>IF(K1427=0,"",(L1427/K1427-1))</f>
        <v>-0.64529701771307635</v>
      </c>
    </row>
    <row r="1428" spans="1:13" x14ac:dyDescent="0.2">
      <c r="A1428" s="1" t="s">
        <v>12</v>
      </c>
      <c r="B1428" s="1" t="s">
        <v>45</v>
      </c>
      <c r="C1428" s="2">
        <v>0</v>
      </c>
      <c r="D1428" s="2">
        <v>0</v>
      </c>
      <c r="E1428" s="3" t="str">
        <f>IF(C1428=0,"",(D1428/C1428-1))</f>
        <v/>
      </c>
      <c r="F1428" s="2">
        <v>349.66160000000002</v>
      </c>
      <c r="G1428" s="2">
        <v>788.93424000000005</v>
      </c>
      <c r="H1428" s="3">
        <f>IF(F1428=0,"",(G1428/F1428-1))</f>
        <v>1.2562793283563307</v>
      </c>
      <c r="I1428" s="2">
        <v>303.32695999999999</v>
      </c>
      <c r="J1428" s="3">
        <f>IF(I1428=0,"",(G1428/I1428-1))</f>
        <v>1.6009367581437539</v>
      </c>
      <c r="K1428" s="2">
        <v>4219.0481399999999</v>
      </c>
      <c r="L1428" s="2">
        <v>5144.8538900000003</v>
      </c>
      <c r="M1428" s="3">
        <f>IF(K1428=0,"",(L1428/K1428-1))</f>
        <v>0.21943474434970556</v>
      </c>
    </row>
    <row r="1429" spans="1:13" x14ac:dyDescent="0.2">
      <c r="A1429" s="1" t="s">
        <v>11</v>
      </c>
      <c r="B1429" s="1" t="s">
        <v>45</v>
      </c>
      <c r="C1429" s="2">
        <v>0</v>
      </c>
      <c r="D1429" s="2">
        <v>0</v>
      </c>
      <c r="E1429" s="3" t="str">
        <f>IF(C1429=0,"",(D1429/C1429-1))</f>
        <v/>
      </c>
      <c r="F1429" s="2">
        <v>19.51258</v>
      </c>
      <c r="G1429" s="2">
        <v>139.28881999999999</v>
      </c>
      <c r="H1429" s="3">
        <f>IF(F1429=0,"",(G1429/F1429-1))</f>
        <v>6.1384112198386882</v>
      </c>
      <c r="I1429" s="2">
        <v>38.289499999999997</v>
      </c>
      <c r="J1429" s="3">
        <f>IF(I1429=0,"",(G1429/I1429-1))</f>
        <v>2.6377811149270687</v>
      </c>
      <c r="K1429" s="2">
        <v>298.44866000000002</v>
      </c>
      <c r="L1429" s="2">
        <v>320.62661000000003</v>
      </c>
      <c r="M1429" s="3">
        <f>IF(K1429=0,"",(L1429/K1429-1))</f>
        <v>7.4310770904449708E-2</v>
      </c>
    </row>
    <row r="1430" spans="1:13" x14ac:dyDescent="0.2">
      <c r="A1430" s="1" t="s">
        <v>10</v>
      </c>
      <c r="B1430" s="1" t="s">
        <v>45</v>
      </c>
      <c r="C1430" s="2">
        <v>0</v>
      </c>
      <c r="D1430" s="2">
        <v>0</v>
      </c>
      <c r="E1430" s="3" t="str">
        <f>IF(C1430=0,"",(D1430/C1430-1))</f>
        <v/>
      </c>
      <c r="F1430" s="2">
        <v>508.03753</v>
      </c>
      <c r="G1430" s="2">
        <v>910.01048000000003</v>
      </c>
      <c r="H1430" s="3">
        <f>IF(F1430=0,"",(G1430/F1430-1))</f>
        <v>0.79122688042357825</v>
      </c>
      <c r="I1430" s="2">
        <v>925.36654999999996</v>
      </c>
      <c r="J1430" s="3">
        <f>IF(I1430=0,"",(G1430/I1430-1))</f>
        <v>-1.6594580817731019E-2</v>
      </c>
      <c r="K1430" s="2">
        <v>4053.1106</v>
      </c>
      <c r="L1430" s="2">
        <v>7208.0128999999997</v>
      </c>
      <c r="M1430" s="3">
        <f>IF(K1430=0,"",(L1430/K1430-1))</f>
        <v>0.77839037997137295</v>
      </c>
    </row>
    <row r="1431" spans="1:13" x14ac:dyDescent="0.2">
      <c r="A1431" s="1" t="s">
        <v>25</v>
      </c>
      <c r="B1431" s="1" t="s">
        <v>45</v>
      </c>
      <c r="C1431" s="2">
        <v>0</v>
      </c>
      <c r="D1431" s="2">
        <v>0</v>
      </c>
      <c r="E1431" s="3" t="str">
        <f>IF(C1431=0,"",(D1431/C1431-1))</f>
        <v/>
      </c>
      <c r="F1431" s="2">
        <v>41.974870000000003</v>
      </c>
      <c r="G1431" s="2">
        <v>35.099679999999999</v>
      </c>
      <c r="H1431" s="3">
        <f>IF(F1431=0,"",(G1431/F1431-1))</f>
        <v>-0.16379300281335007</v>
      </c>
      <c r="I1431" s="2">
        <v>59.096559999999997</v>
      </c>
      <c r="J1431" s="3">
        <f>IF(I1431=0,"",(G1431/I1431-1))</f>
        <v>-0.40606221411195509</v>
      </c>
      <c r="K1431" s="2">
        <v>261.51418000000001</v>
      </c>
      <c r="L1431" s="2">
        <v>262.86369000000002</v>
      </c>
      <c r="M1431" s="3">
        <f>IF(K1431=0,"",(L1431/K1431-1))</f>
        <v>5.1603702713176602E-3</v>
      </c>
    </row>
    <row r="1432" spans="1:13" x14ac:dyDescent="0.2">
      <c r="A1432" s="1" t="s">
        <v>9</v>
      </c>
      <c r="B1432" s="1" t="s">
        <v>45</v>
      </c>
      <c r="C1432" s="2">
        <v>42.923270000000002</v>
      </c>
      <c r="D1432" s="2">
        <v>0</v>
      </c>
      <c r="E1432" s="3">
        <f>IF(C1432=0,"",(D1432/C1432-1))</f>
        <v>-1</v>
      </c>
      <c r="F1432" s="2">
        <v>2109.4026699999999</v>
      </c>
      <c r="G1432" s="2">
        <v>2482.0082000000002</v>
      </c>
      <c r="H1432" s="3">
        <f>IF(F1432=0,"",(G1432/F1432-1))</f>
        <v>0.17664030452753732</v>
      </c>
      <c r="I1432" s="2">
        <v>3113.54322</v>
      </c>
      <c r="J1432" s="3">
        <f>IF(I1432=0,"",(G1432/I1432-1))</f>
        <v>-0.20283483329966423</v>
      </c>
      <c r="K1432" s="2">
        <v>24181.990570000002</v>
      </c>
      <c r="L1432" s="2">
        <v>28464.678749999999</v>
      </c>
      <c r="M1432" s="3">
        <f>IF(K1432=0,"",(L1432/K1432-1))</f>
        <v>0.1771023840077528</v>
      </c>
    </row>
    <row r="1433" spans="1:13" x14ac:dyDescent="0.2">
      <c r="A1433" s="1" t="s">
        <v>8</v>
      </c>
      <c r="B1433" s="1" t="s">
        <v>45</v>
      </c>
      <c r="C1433" s="2">
        <v>0</v>
      </c>
      <c r="D1433" s="2">
        <v>0</v>
      </c>
      <c r="E1433" s="3" t="str">
        <f>IF(C1433=0,"",(D1433/C1433-1))</f>
        <v/>
      </c>
      <c r="F1433" s="2">
        <v>312.19697000000002</v>
      </c>
      <c r="G1433" s="2">
        <v>171.79551000000001</v>
      </c>
      <c r="H1433" s="3">
        <f>IF(F1433=0,"",(G1433/F1433-1))</f>
        <v>-0.4497207644263812</v>
      </c>
      <c r="I1433" s="2">
        <v>239.67492999999999</v>
      </c>
      <c r="J1433" s="3">
        <f>IF(I1433=0,"",(G1433/I1433-1))</f>
        <v>-0.28321451893195493</v>
      </c>
      <c r="K1433" s="2">
        <v>2717.7324899999999</v>
      </c>
      <c r="L1433" s="2">
        <v>2355.46677</v>
      </c>
      <c r="M1433" s="3">
        <f>IF(K1433=0,"",(L1433/K1433-1))</f>
        <v>-0.13329704867310166</v>
      </c>
    </row>
    <row r="1434" spans="1:13" x14ac:dyDescent="0.2">
      <c r="A1434" s="1" t="s">
        <v>7</v>
      </c>
      <c r="B1434" s="1" t="s">
        <v>45</v>
      </c>
      <c r="C1434" s="2">
        <v>0</v>
      </c>
      <c r="D1434" s="2">
        <v>0</v>
      </c>
      <c r="E1434" s="3" t="str">
        <f>IF(C1434=0,"",(D1434/C1434-1))</f>
        <v/>
      </c>
      <c r="F1434" s="2">
        <v>70.177030000000002</v>
      </c>
      <c r="G1434" s="2">
        <v>76.491420000000005</v>
      </c>
      <c r="H1434" s="3">
        <f>IF(F1434=0,"",(G1434/F1434-1))</f>
        <v>8.997801702351893E-2</v>
      </c>
      <c r="I1434" s="2">
        <v>68.872240000000005</v>
      </c>
      <c r="J1434" s="3">
        <f>IF(I1434=0,"",(G1434/I1434-1))</f>
        <v>0.11062773622580013</v>
      </c>
      <c r="K1434" s="2">
        <v>833.62203</v>
      </c>
      <c r="L1434" s="2">
        <v>686.74722999999994</v>
      </c>
      <c r="M1434" s="3">
        <f>IF(K1434=0,"",(L1434/K1434-1))</f>
        <v>-0.17618872188394552</v>
      </c>
    </row>
    <row r="1435" spans="1:13" x14ac:dyDescent="0.2">
      <c r="A1435" s="1" t="s">
        <v>6</v>
      </c>
      <c r="B1435" s="1" t="s">
        <v>45</v>
      </c>
      <c r="C1435" s="2">
        <v>41.494909999999997</v>
      </c>
      <c r="D1435" s="2">
        <v>0</v>
      </c>
      <c r="E1435" s="3">
        <f>IF(C1435=0,"",(D1435/C1435-1))</f>
        <v>-1</v>
      </c>
      <c r="F1435" s="2">
        <v>3471.97615</v>
      </c>
      <c r="G1435" s="2">
        <v>3786.3933900000002</v>
      </c>
      <c r="H1435" s="3">
        <f>IF(F1435=0,"",(G1435/F1435-1))</f>
        <v>9.0558582898099704E-2</v>
      </c>
      <c r="I1435" s="2">
        <v>4224.6929200000004</v>
      </c>
      <c r="J1435" s="3">
        <f>IF(I1435=0,"",(G1435/I1435-1))</f>
        <v>-0.10374707423705487</v>
      </c>
      <c r="K1435" s="2">
        <v>36105.937460000001</v>
      </c>
      <c r="L1435" s="2">
        <v>34394.085930000001</v>
      </c>
      <c r="M1435" s="3">
        <f>IF(K1435=0,"",(L1435/K1435-1))</f>
        <v>-4.7411912012988888E-2</v>
      </c>
    </row>
    <row r="1436" spans="1:13" x14ac:dyDescent="0.2">
      <c r="A1436" s="1" t="s">
        <v>4</v>
      </c>
      <c r="B1436" s="1" t="s">
        <v>45</v>
      </c>
      <c r="C1436" s="2">
        <v>0</v>
      </c>
      <c r="D1436" s="2">
        <v>0</v>
      </c>
      <c r="E1436" s="3" t="str">
        <f>IF(C1436=0,"",(D1436/C1436-1))</f>
        <v/>
      </c>
      <c r="F1436" s="2">
        <v>1284.61385</v>
      </c>
      <c r="G1436" s="2">
        <v>0</v>
      </c>
      <c r="H1436" s="3">
        <f>IF(F1436=0,"",(G1436/F1436-1))</f>
        <v>-1</v>
      </c>
      <c r="I1436" s="2">
        <v>18.760729999999999</v>
      </c>
      <c r="J1436" s="3">
        <f>IF(I1436=0,"",(G1436/I1436-1))</f>
        <v>-1</v>
      </c>
      <c r="K1436" s="2">
        <v>9137.3381100000006</v>
      </c>
      <c r="L1436" s="2">
        <v>3121.68993</v>
      </c>
      <c r="M1436" s="3">
        <f>IF(K1436=0,"",(L1436/K1436-1))</f>
        <v>-0.65835893425202374</v>
      </c>
    </row>
    <row r="1437" spans="1:13" x14ac:dyDescent="0.2">
      <c r="A1437" s="1" t="s">
        <v>3</v>
      </c>
      <c r="B1437" s="1" t="s">
        <v>45</v>
      </c>
      <c r="C1437" s="2">
        <v>0</v>
      </c>
      <c r="D1437" s="2">
        <v>0</v>
      </c>
      <c r="E1437" s="3" t="str">
        <f>IF(C1437=0,"",(D1437/C1437-1))</f>
        <v/>
      </c>
      <c r="F1437" s="2">
        <v>186.05944</v>
      </c>
      <c r="G1437" s="2">
        <v>249.76599999999999</v>
      </c>
      <c r="H1437" s="3">
        <f>IF(F1437=0,"",(G1437/F1437-1))</f>
        <v>0.34239896669580427</v>
      </c>
      <c r="I1437" s="2">
        <v>137.98274000000001</v>
      </c>
      <c r="J1437" s="3">
        <f>IF(I1437=0,"",(G1437/I1437-1))</f>
        <v>0.81012494751155084</v>
      </c>
      <c r="K1437" s="2">
        <v>1255.6672100000001</v>
      </c>
      <c r="L1437" s="2">
        <v>1225.0821000000001</v>
      </c>
      <c r="M1437" s="3">
        <f>IF(K1437=0,"",(L1437/K1437-1))</f>
        <v>-2.4357656038497599E-2</v>
      </c>
    </row>
    <row r="1438" spans="1:13" x14ac:dyDescent="0.2">
      <c r="A1438" s="1" t="s">
        <v>28</v>
      </c>
      <c r="B1438" s="1" t="s">
        <v>45</v>
      </c>
      <c r="C1438" s="2">
        <v>0</v>
      </c>
      <c r="D1438" s="2">
        <v>0</v>
      </c>
      <c r="E1438" s="3" t="str">
        <f>IF(C1438=0,"",(D1438/C1438-1))</f>
        <v/>
      </c>
      <c r="F1438" s="2">
        <v>0</v>
      </c>
      <c r="G1438" s="2">
        <v>0</v>
      </c>
      <c r="H1438" s="3" t="str">
        <f>IF(F1438=0,"",(G1438/F1438-1))</f>
        <v/>
      </c>
      <c r="I1438" s="2">
        <v>0</v>
      </c>
      <c r="J1438" s="3" t="str">
        <f>IF(I1438=0,"",(G1438/I1438-1))</f>
        <v/>
      </c>
      <c r="K1438" s="2">
        <v>37.108980000000003</v>
      </c>
      <c r="L1438" s="2">
        <v>0</v>
      </c>
      <c r="M1438" s="3">
        <f>IF(K1438=0,"",(L1438/K1438-1))</f>
        <v>-1</v>
      </c>
    </row>
    <row r="1439" spans="1:13" x14ac:dyDescent="0.2">
      <c r="A1439" s="1" t="s">
        <v>2</v>
      </c>
      <c r="B1439" s="1" t="s">
        <v>45</v>
      </c>
      <c r="C1439" s="2">
        <v>0</v>
      </c>
      <c r="D1439" s="2">
        <v>0</v>
      </c>
      <c r="E1439" s="3" t="str">
        <f>IF(C1439=0,"",(D1439/C1439-1))</f>
        <v/>
      </c>
      <c r="F1439" s="2">
        <v>1.15093</v>
      </c>
      <c r="G1439" s="2">
        <v>43.775019999999998</v>
      </c>
      <c r="H1439" s="3">
        <f>IF(F1439=0,"",(G1439/F1439-1))</f>
        <v>37.034476466857235</v>
      </c>
      <c r="I1439" s="2">
        <v>0.78251999999999999</v>
      </c>
      <c r="J1439" s="3">
        <f>IF(I1439=0,"",(G1439/I1439-1))</f>
        <v>54.941087767724781</v>
      </c>
      <c r="K1439" s="2">
        <v>103.68558</v>
      </c>
      <c r="L1439" s="2">
        <v>119.59253</v>
      </c>
      <c r="M1439" s="3">
        <f>IF(K1439=0,"",(L1439/K1439-1))</f>
        <v>0.15341525793654243</v>
      </c>
    </row>
    <row r="1440" spans="1:13" x14ac:dyDescent="0.2">
      <c r="A1440" s="1" t="s">
        <v>24</v>
      </c>
      <c r="B1440" s="1" t="s">
        <v>45</v>
      </c>
      <c r="C1440" s="2">
        <v>0</v>
      </c>
      <c r="D1440" s="2">
        <v>0</v>
      </c>
      <c r="E1440" s="3" t="str">
        <f>IF(C1440=0,"",(D1440/C1440-1))</f>
        <v/>
      </c>
      <c r="F1440" s="2">
        <v>64.524680000000004</v>
      </c>
      <c r="G1440" s="2">
        <v>47.848959999999998</v>
      </c>
      <c r="H1440" s="3">
        <f>IF(F1440=0,"",(G1440/F1440-1))</f>
        <v>-0.25843940644107033</v>
      </c>
      <c r="I1440" s="2">
        <v>97.402339999999995</v>
      </c>
      <c r="J1440" s="3">
        <f>IF(I1440=0,"",(G1440/I1440-1))</f>
        <v>-0.5087493791216926</v>
      </c>
      <c r="K1440" s="2">
        <v>903.27713000000006</v>
      </c>
      <c r="L1440" s="2">
        <v>744.58857</v>
      </c>
      <c r="M1440" s="3">
        <f>IF(K1440=0,"",(L1440/K1440-1))</f>
        <v>-0.1756809230850338</v>
      </c>
    </row>
    <row r="1441" spans="1:13" x14ac:dyDescent="0.2">
      <c r="A1441" s="1" t="s">
        <v>27</v>
      </c>
      <c r="B1441" s="1" t="s">
        <v>45</v>
      </c>
      <c r="C1441" s="2">
        <v>0</v>
      </c>
      <c r="D1441" s="2">
        <v>0</v>
      </c>
      <c r="E1441" s="3" t="str">
        <f>IF(C1441=0,"",(D1441/C1441-1))</f>
        <v/>
      </c>
      <c r="F1441" s="2">
        <v>0</v>
      </c>
      <c r="G1441" s="2">
        <v>0.76565000000000005</v>
      </c>
      <c r="H1441" s="3" t="str">
        <f>IF(F1441=0,"",(G1441/F1441-1))</f>
        <v/>
      </c>
      <c r="I1441" s="2">
        <v>3.3410700000000002</v>
      </c>
      <c r="J1441" s="3">
        <f>IF(I1441=0,"",(G1441/I1441-1))</f>
        <v>-0.77083688758391777</v>
      </c>
      <c r="K1441" s="2">
        <v>33.4161</v>
      </c>
      <c r="L1441" s="2">
        <v>73.49709</v>
      </c>
      <c r="M1441" s="3">
        <f>IF(K1441=0,"",(L1441/K1441-1))</f>
        <v>1.1994514620198049</v>
      </c>
    </row>
    <row r="1442" spans="1:13" x14ac:dyDescent="0.2">
      <c r="A1442" s="6" t="s">
        <v>0</v>
      </c>
      <c r="B1442" s="6" t="s">
        <v>45</v>
      </c>
      <c r="C1442" s="5">
        <v>1534.42371</v>
      </c>
      <c r="D1442" s="5">
        <v>0</v>
      </c>
      <c r="E1442" s="4">
        <f>IF(C1442=0,"",(D1442/C1442-1))</f>
        <v>-1</v>
      </c>
      <c r="F1442" s="5">
        <v>42669.808499999999</v>
      </c>
      <c r="G1442" s="5">
        <v>26735.782879999999</v>
      </c>
      <c r="H1442" s="4">
        <f>IF(F1442=0,"",(G1442/F1442-1))</f>
        <v>-0.37342622758665533</v>
      </c>
      <c r="I1442" s="5">
        <v>32059.477459999998</v>
      </c>
      <c r="J1442" s="4">
        <f>IF(I1442=0,"",(G1442/I1442-1))</f>
        <v>-0.16605681070885425</v>
      </c>
      <c r="K1442" s="5">
        <v>235565.81645000001</v>
      </c>
      <c r="L1442" s="5">
        <v>221478.71090999999</v>
      </c>
      <c r="M1442" s="4">
        <f>IF(K1442=0,"",(L1442/K1442-1))</f>
        <v>-5.9801144972110531E-2</v>
      </c>
    </row>
    <row r="1443" spans="1:13" x14ac:dyDescent="0.2">
      <c r="A1443" s="1" t="s">
        <v>22</v>
      </c>
      <c r="B1443" s="1" t="s">
        <v>44</v>
      </c>
      <c r="C1443" s="2">
        <v>629.32776000000001</v>
      </c>
      <c r="D1443" s="2">
        <v>0</v>
      </c>
      <c r="E1443" s="3">
        <f>IF(C1443=0,"",(D1443/C1443-1))</f>
        <v>-1</v>
      </c>
      <c r="F1443" s="2">
        <v>23068.67829</v>
      </c>
      <c r="G1443" s="2">
        <v>9194.39617</v>
      </c>
      <c r="H1443" s="3">
        <f>IF(F1443=0,"",(G1443/F1443-1))</f>
        <v>-0.60143376857504394</v>
      </c>
      <c r="I1443" s="2">
        <v>16430.736089999999</v>
      </c>
      <c r="J1443" s="3">
        <f>IF(I1443=0,"",(G1443/I1443-1))</f>
        <v>-0.44041483475619503</v>
      </c>
      <c r="K1443" s="2">
        <v>223279.71257999999</v>
      </c>
      <c r="L1443" s="2">
        <v>113654.02164000001</v>
      </c>
      <c r="M1443" s="3">
        <f>IF(K1443=0,"",(L1443/K1443-1))</f>
        <v>-0.49097918334484447</v>
      </c>
    </row>
    <row r="1444" spans="1:13" x14ac:dyDescent="0.2">
      <c r="A1444" s="1" t="s">
        <v>21</v>
      </c>
      <c r="B1444" s="1" t="s">
        <v>44</v>
      </c>
      <c r="C1444" s="2">
        <v>0</v>
      </c>
      <c r="D1444" s="2">
        <v>0</v>
      </c>
      <c r="E1444" s="3" t="str">
        <f>IF(C1444=0,"",(D1444/C1444-1))</f>
        <v/>
      </c>
      <c r="F1444" s="2">
        <v>0</v>
      </c>
      <c r="G1444" s="2">
        <v>283.25083000000001</v>
      </c>
      <c r="H1444" s="3" t="str">
        <f>IF(F1444=0,"",(G1444/F1444-1))</f>
        <v/>
      </c>
      <c r="I1444" s="2">
        <v>157.84441000000001</v>
      </c>
      <c r="J1444" s="3">
        <f>IF(I1444=0,"",(G1444/I1444-1))</f>
        <v>0.7944938943355675</v>
      </c>
      <c r="K1444" s="2">
        <v>106.44144</v>
      </c>
      <c r="L1444" s="2">
        <v>1219.55115</v>
      </c>
      <c r="M1444" s="3">
        <f>IF(K1444=0,"",(L1444/K1444-1))</f>
        <v>10.457484509792426</v>
      </c>
    </row>
    <row r="1445" spans="1:13" x14ac:dyDescent="0.2">
      <c r="A1445" s="1" t="s">
        <v>20</v>
      </c>
      <c r="B1445" s="1" t="s">
        <v>44</v>
      </c>
      <c r="C1445" s="2">
        <v>171.39915999999999</v>
      </c>
      <c r="D1445" s="2">
        <v>0</v>
      </c>
      <c r="E1445" s="3">
        <f>IF(C1445=0,"",(D1445/C1445-1))</f>
        <v>-1</v>
      </c>
      <c r="F1445" s="2">
        <v>1213.2439199999999</v>
      </c>
      <c r="G1445" s="2">
        <v>217.10654</v>
      </c>
      <c r="H1445" s="3">
        <f>IF(F1445=0,"",(G1445/F1445-1))</f>
        <v>-0.82105285143320561</v>
      </c>
      <c r="I1445" s="2">
        <v>603.99775999999997</v>
      </c>
      <c r="J1445" s="3">
        <f>IF(I1445=0,"",(G1445/I1445-1))</f>
        <v>-0.64055075303590536</v>
      </c>
      <c r="K1445" s="2">
        <v>12160.999820000001</v>
      </c>
      <c r="L1445" s="2">
        <v>11830.03875</v>
      </c>
      <c r="M1445" s="3">
        <f>IF(K1445=0,"",(L1445/K1445-1))</f>
        <v>-2.7214955587426481E-2</v>
      </c>
    </row>
    <row r="1446" spans="1:13" x14ac:dyDescent="0.2">
      <c r="A1446" s="1" t="s">
        <v>19</v>
      </c>
      <c r="B1446" s="1" t="s">
        <v>44</v>
      </c>
      <c r="C1446" s="2">
        <v>0</v>
      </c>
      <c r="D1446" s="2">
        <v>0</v>
      </c>
      <c r="E1446" s="3" t="str">
        <f>IF(C1446=0,"",(D1446/C1446-1))</f>
        <v/>
      </c>
      <c r="F1446" s="2">
        <v>57.311999999999998</v>
      </c>
      <c r="G1446" s="2">
        <v>0</v>
      </c>
      <c r="H1446" s="3">
        <f>IF(F1446=0,"",(G1446/F1446-1))</f>
        <v>-1</v>
      </c>
      <c r="I1446" s="2">
        <v>0</v>
      </c>
      <c r="J1446" s="3" t="str">
        <f>IF(I1446=0,"",(G1446/I1446-1))</f>
        <v/>
      </c>
      <c r="K1446" s="2">
        <v>541.524</v>
      </c>
      <c r="L1446" s="2">
        <v>172.94399999999999</v>
      </c>
      <c r="M1446" s="3">
        <f>IF(K1446=0,"",(L1446/K1446-1))</f>
        <v>-0.68063465331176465</v>
      </c>
    </row>
    <row r="1447" spans="1:13" x14ac:dyDescent="0.2">
      <c r="A1447" s="1" t="s">
        <v>17</v>
      </c>
      <c r="B1447" s="1" t="s">
        <v>44</v>
      </c>
      <c r="C1447" s="2">
        <v>4.25</v>
      </c>
      <c r="D1447" s="2">
        <v>0</v>
      </c>
      <c r="E1447" s="3">
        <f>IF(C1447=0,"",(D1447/C1447-1))</f>
        <v>-1</v>
      </c>
      <c r="F1447" s="2">
        <v>70.359560000000002</v>
      </c>
      <c r="G1447" s="2">
        <v>38.888150000000003</v>
      </c>
      <c r="H1447" s="3">
        <f>IF(F1447=0,"",(G1447/F1447-1))</f>
        <v>-0.44729401377723221</v>
      </c>
      <c r="I1447" s="2">
        <v>1.3864399999999999</v>
      </c>
      <c r="J1447" s="3">
        <f>IF(I1447=0,"",(G1447/I1447-1))</f>
        <v>27.04892386255446</v>
      </c>
      <c r="K1447" s="2">
        <v>546.86531000000002</v>
      </c>
      <c r="L1447" s="2">
        <v>446.24157000000002</v>
      </c>
      <c r="M1447" s="3">
        <f>IF(K1447=0,"",(L1447/K1447-1))</f>
        <v>-0.18400095628665858</v>
      </c>
    </row>
    <row r="1448" spans="1:13" x14ac:dyDescent="0.2">
      <c r="A1448" s="1" t="s">
        <v>16</v>
      </c>
      <c r="B1448" s="1" t="s">
        <v>44</v>
      </c>
      <c r="C1448" s="2">
        <v>0</v>
      </c>
      <c r="D1448" s="2">
        <v>0</v>
      </c>
      <c r="E1448" s="3" t="str">
        <f>IF(C1448=0,"",(D1448/C1448-1))</f>
        <v/>
      </c>
      <c r="F1448" s="2">
        <v>30.366589999999999</v>
      </c>
      <c r="G1448" s="2">
        <v>0</v>
      </c>
      <c r="H1448" s="3">
        <f>IF(F1448=0,"",(G1448/F1448-1))</f>
        <v>-1</v>
      </c>
      <c r="I1448" s="2">
        <v>0</v>
      </c>
      <c r="J1448" s="3" t="str">
        <f>IF(I1448=0,"",(G1448/I1448-1))</f>
        <v/>
      </c>
      <c r="K1448" s="2">
        <v>262.31857000000002</v>
      </c>
      <c r="L1448" s="2">
        <v>3.52094</v>
      </c>
      <c r="M1448" s="3">
        <f>IF(K1448=0,"",(L1448/K1448-1))</f>
        <v>-0.98657761819912326</v>
      </c>
    </row>
    <row r="1449" spans="1:13" x14ac:dyDescent="0.2">
      <c r="A1449" s="1" t="s">
        <v>14</v>
      </c>
      <c r="B1449" s="1" t="s">
        <v>44</v>
      </c>
      <c r="C1449" s="2">
        <v>0</v>
      </c>
      <c r="D1449" s="2">
        <v>0</v>
      </c>
      <c r="E1449" s="3" t="str">
        <f>IF(C1449=0,"",(D1449/C1449-1))</f>
        <v/>
      </c>
      <c r="F1449" s="2">
        <v>0</v>
      </c>
      <c r="G1449" s="2">
        <v>0</v>
      </c>
      <c r="H1449" s="3" t="str">
        <f>IF(F1449=0,"",(G1449/F1449-1))</f>
        <v/>
      </c>
      <c r="I1449" s="2">
        <v>0</v>
      </c>
      <c r="J1449" s="3" t="str">
        <f>IF(I1449=0,"",(G1449/I1449-1))</f>
        <v/>
      </c>
      <c r="K1449" s="2">
        <v>0</v>
      </c>
      <c r="L1449" s="2">
        <v>6.7125000000000004</v>
      </c>
      <c r="M1449" s="3" t="str">
        <f>IF(K1449=0,"",(L1449/K1449-1))</f>
        <v/>
      </c>
    </row>
    <row r="1450" spans="1:13" x14ac:dyDescent="0.2">
      <c r="A1450" s="1" t="s">
        <v>13</v>
      </c>
      <c r="B1450" s="1" t="s">
        <v>44</v>
      </c>
      <c r="C1450" s="2">
        <v>0</v>
      </c>
      <c r="D1450" s="2">
        <v>0</v>
      </c>
      <c r="E1450" s="3" t="str">
        <f>IF(C1450=0,"",(D1450/C1450-1))</f>
        <v/>
      </c>
      <c r="F1450" s="2">
        <v>0</v>
      </c>
      <c r="G1450" s="2">
        <v>0</v>
      </c>
      <c r="H1450" s="3" t="str">
        <f>IF(F1450=0,"",(G1450/F1450-1))</f>
        <v/>
      </c>
      <c r="I1450" s="2">
        <v>85.248080000000002</v>
      </c>
      <c r="J1450" s="3">
        <f>IF(I1450=0,"",(G1450/I1450-1))</f>
        <v>-1</v>
      </c>
      <c r="K1450" s="2">
        <v>255.68179000000001</v>
      </c>
      <c r="L1450" s="2">
        <v>360.20319000000001</v>
      </c>
      <c r="M1450" s="3">
        <f>IF(K1450=0,"",(L1450/K1450-1))</f>
        <v>0.40879485394716619</v>
      </c>
    </row>
    <row r="1451" spans="1:13" x14ac:dyDescent="0.2">
      <c r="A1451" s="1" t="s">
        <v>12</v>
      </c>
      <c r="B1451" s="1" t="s">
        <v>44</v>
      </c>
      <c r="C1451" s="2">
        <v>0</v>
      </c>
      <c r="D1451" s="2">
        <v>0</v>
      </c>
      <c r="E1451" s="3" t="str">
        <f>IF(C1451=0,"",(D1451/C1451-1))</f>
        <v/>
      </c>
      <c r="F1451" s="2">
        <v>206.89438000000001</v>
      </c>
      <c r="G1451" s="2">
        <v>137.32687999999999</v>
      </c>
      <c r="H1451" s="3">
        <f>IF(F1451=0,"",(G1451/F1451-1))</f>
        <v>-0.33624644613352972</v>
      </c>
      <c r="I1451" s="2">
        <v>422.24180000000001</v>
      </c>
      <c r="J1451" s="3">
        <f>IF(I1451=0,"",(G1451/I1451-1))</f>
        <v>-0.67476720684688263</v>
      </c>
      <c r="K1451" s="2">
        <v>946.87229000000002</v>
      </c>
      <c r="L1451" s="2">
        <v>1281.69649</v>
      </c>
      <c r="M1451" s="3">
        <f>IF(K1451=0,"",(L1451/K1451-1))</f>
        <v>0.3536107282218599</v>
      </c>
    </row>
    <row r="1452" spans="1:13" x14ac:dyDescent="0.2">
      <c r="A1452" s="1" t="s">
        <v>11</v>
      </c>
      <c r="B1452" s="1" t="s">
        <v>44</v>
      </c>
      <c r="C1452" s="2">
        <v>0.21492</v>
      </c>
      <c r="D1452" s="2">
        <v>0</v>
      </c>
      <c r="E1452" s="3">
        <f>IF(C1452=0,"",(D1452/C1452-1))</f>
        <v>-1</v>
      </c>
      <c r="F1452" s="2">
        <v>34.562460000000002</v>
      </c>
      <c r="G1452" s="2">
        <v>260.41705999999999</v>
      </c>
      <c r="H1452" s="3">
        <f>IF(F1452=0,"",(G1452/F1452-1))</f>
        <v>6.5346795338063313</v>
      </c>
      <c r="I1452" s="2">
        <v>192.26356000000001</v>
      </c>
      <c r="J1452" s="3">
        <f>IF(I1452=0,"",(G1452/I1452-1))</f>
        <v>0.3544795488026955</v>
      </c>
      <c r="K1452" s="2">
        <v>491.57517000000001</v>
      </c>
      <c r="L1452" s="2">
        <v>1225.66416</v>
      </c>
      <c r="M1452" s="3">
        <f>IF(K1452=0,"",(L1452/K1452-1))</f>
        <v>1.4933402555706792</v>
      </c>
    </row>
    <row r="1453" spans="1:13" x14ac:dyDescent="0.2">
      <c r="A1453" s="1" t="s">
        <v>10</v>
      </c>
      <c r="B1453" s="1" t="s">
        <v>44</v>
      </c>
      <c r="C1453" s="2">
        <v>12.085599999999999</v>
      </c>
      <c r="D1453" s="2">
        <v>0</v>
      </c>
      <c r="E1453" s="3">
        <f>IF(C1453=0,"",(D1453/C1453-1))</f>
        <v>-1</v>
      </c>
      <c r="F1453" s="2">
        <v>180.16552999999999</v>
      </c>
      <c r="G1453" s="2">
        <v>254.43953999999999</v>
      </c>
      <c r="H1453" s="3">
        <f>IF(F1453=0,"",(G1453/F1453-1))</f>
        <v>0.4122542752767413</v>
      </c>
      <c r="I1453" s="2">
        <v>200.38145</v>
      </c>
      <c r="J1453" s="3">
        <f>IF(I1453=0,"",(G1453/I1453-1))</f>
        <v>0.26977591987681482</v>
      </c>
      <c r="K1453" s="2">
        <v>1716.31944</v>
      </c>
      <c r="L1453" s="2">
        <v>1366.1450600000001</v>
      </c>
      <c r="M1453" s="3">
        <f>IF(K1453=0,"",(L1453/K1453-1))</f>
        <v>-0.2040263437207237</v>
      </c>
    </row>
    <row r="1454" spans="1:13" x14ac:dyDescent="0.2">
      <c r="A1454" s="1" t="s">
        <v>25</v>
      </c>
      <c r="B1454" s="1" t="s">
        <v>44</v>
      </c>
      <c r="C1454" s="2">
        <v>0</v>
      </c>
      <c r="D1454" s="2">
        <v>0</v>
      </c>
      <c r="E1454" s="3" t="str">
        <f>IF(C1454=0,"",(D1454/C1454-1))</f>
        <v/>
      </c>
      <c r="F1454" s="2">
        <v>108.99648000000001</v>
      </c>
      <c r="G1454" s="2">
        <v>58.418529999999997</v>
      </c>
      <c r="H1454" s="3">
        <f>IF(F1454=0,"",(G1454/F1454-1))</f>
        <v>-0.46403287519009795</v>
      </c>
      <c r="I1454" s="2">
        <v>75.947829999999996</v>
      </c>
      <c r="J1454" s="3">
        <f>IF(I1454=0,"",(G1454/I1454-1))</f>
        <v>-0.23080712115145352</v>
      </c>
      <c r="K1454" s="2">
        <v>783.11604</v>
      </c>
      <c r="L1454" s="2">
        <v>487.70632999999998</v>
      </c>
      <c r="M1454" s="3">
        <f>IF(K1454=0,"",(L1454/K1454-1))</f>
        <v>-0.37722341889459965</v>
      </c>
    </row>
    <row r="1455" spans="1:13" x14ac:dyDescent="0.2">
      <c r="A1455" s="1" t="s">
        <v>9</v>
      </c>
      <c r="B1455" s="1" t="s">
        <v>44</v>
      </c>
      <c r="C1455" s="2">
        <v>0</v>
      </c>
      <c r="D1455" s="2">
        <v>0</v>
      </c>
      <c r="E1455" s="3" t="str">
        <f>IF(C1455=0,"",(D1455/C1455-1))</f>
        <v/>
      </c>
      <c r="F1455" s="2">
        <v>18.2849</v>
      </c>
      <c r="G1455" s="2">
        <v>419.65715</v>
      </c>
      <c r="H1455" s="3">
        <f>IF(F1455=0,"",(G1455/F1455-1))</f>
        <v>21.951022428342512</v>
      </c>
      <c r="I1455" s="2">
        <v>184.47753</v>
      </c>
      <c r="J1455" s="3">
        <f>IF(I1455=0,"",(G1455/I1455-1))</f>
        <v>1.2748415484530824</v>
      </c>
      <c r="K1455" s="2">
        <v>311.66503</v>
      </c>
      <c r="L1455" s="2">
        <v>1646.37339</v>
      </c>
      <c r="M1455" s="3">
        <f>IF(K1455=0,"",(L1455/K1455-1))</f>
        <v>4.2825092054761482</v>
      </c>
    </row>
    <row r="1456" spans="1:13" x14ac:dyDescent="0.2">
      <c r="A1456" s="1" t="s">
        <v>8</v>
      </c>
      <c r="B1456" s="1" t="s">
        <v>44</v>
      </c>
      <c r="C1456" s="2">
        <v>54.314999999999998</v>
      </c>
      <c r="D1456" s="2">
        <v>0</v>
      </c>
      <c r="E1456" s="3">
        <f>IF(C1456=0,"",(D1456/C1456-1))</f>
        <v>-1</v>
      </c>
      <c r="F1456" s="2">
        <v>524.97974999999997</v>
      </c>
      <c r="G1456" s="2">
        <v>1053.7906599999999</v>
      </c>
      <c r="H1456" s="3">
        <f>IF(F1456=0,"",(G1456/F1456-1))</f>
        <v>1.0072977291028842</v>
      </c>
      <c r="I1456" s="2">
        <v>290.96755999999999</v>
      </c>
      <c r="J1456" s="3">
        <f>IF(I1456=0,"",(G1456/I1456-1))</f>
        <v>2.6216774818471169</v>
      </c>
      <c r="K1456" s="2">
        <v>4054.5894699999999</v>
      </c>
      <c r="L1456" s="2">
        <v>3324.6485899999998</v>
      </c>
      <c r="M1456" s="3">
        <f>IF(K1456=0,"",(L1456/K1456-1))</f>
        <v>-0.18002830752677901</v>
      </c>
    </row>
    <row r="1457" spans="1:13" x14ac:dyDescent="0.2">
      <c r="A1457" s="1" t="s">
        <v>7</v>
      </c>
      <c r="B1457" s="1" t="s">
        <v>44</v>
      </c>
      <c r="C1457" s="2">
        <v>30.412050000000001</v>
      </c>
      <c r="D1457" s="2">
        <v>0</v>
      </c>
      <c r="E1457" s="3">
        <f>IF(C1457=0,"",(D1457/C1457-1))</f>
        <v>-1</v>
      </c>
      <c r="F1457" s="2">
        <v>140.70299</v>
      </c>
      <c r="G1457" s="2">
        <v>68.977130000000002</v>
      </c>
      <c r="H1457" s="3">
        <f>IF(F1457=0,"",(G1457/F1457-1))</f>
        <v>-0.50976784501878747</v>
      </c>
      <c r="I1457" s="2">
        <v>210.81836999999999</v>
      </c>
      <c r="J1457" s="3">
        <f>IF(I1457=0,"",(G1457/I1457-1))</f>
        <v>-0.67281252577752115</v>
      </c>
      <c r="K1457" s="2">
        <v>1454.2249899999999</v>
      </c>
      <c r="L1457" s="2">
        <v>1219.8700799999999</v>
      </c>
      <c r="M1457" s="3">
        <f>IF(K1457=0,"",(L1457/K1457-1))</f>
        <v>-0.1611545060850591</v>
      </c>
    </row>
    <row r="1458" spans="1:13" x14ac:dyDescent="0.2">
      <c r="A1458" s="1" t="s">
        <v>6</v>
      </c>
      <c r="B1458" s="1" t="s">
        <v>44</v>
      </c>
      <c r="C1458" s="2">
        <v>0</v>
      </c>
      <c r="D1458" s="2">
        <v>0</v>
      </c>
      <c r="E1458" s="3" t="str">
        <f>IF(C1458=0,"",(D1458/C1458-1))</f>
        <v/>
      </c>
      <c r="F1458" s="2">
        <v>0.70799999999999996</v>
      </c>
      <c r="G1458" s="2">
        <v>45.613169999999997</v>
      </c>
      <c r="H1458" s="3">
        <f>IF(F1458=0,"",(G1458/F1458-1))</f>
        <v>63.425381355932203</v>
      </c>
      <c r="I1458" s="2">
        <v>17.086269999999999</v>
      </c>
      <c r="J1458" s="3">
        <f>IF(I1458=0,"",(G1458/I1458-1))</f>
        <v>1.6695803121453658</v>
      </c>
      <c r="K1458" s="2">
        <v>629.48765000000003</v>
      </c>
      <c r="L1458" s="2">
        <v>403.16583000000003</v>
      </c>
      <c r="M1458" s="3">
        <f>IF(K1458=0,"",(L1458/K1458-1))</f>
        <v>-0.35953337607179425</v>
      </c>
    </row>
    <row r="1459" spans="1:13" x14ac:dyDescent="0.2">
      <c r="A1459" s="1" t="s">
        <v>4</v>
      </c>
      <c r="B1459" s="1" t="s">
        <v>44</v>
      </c>
      <c r="C1459" s="2">
        <v>96.729489999999998</v>
      </c>
      <c r="D1459" s="2">
        <v>0</v>
      </c>
      <c r="E1459" s="3">
        <f>IF(C1459=0,"",(D1459/C1459-1))</f>
        <v>-1</v>
      </c>
      <c r="F1459" s="2">
        <v>582.42214999999999</v>
      </c>
      <c r="G1459" s="2">
        <v>798.86937999999998</v>
      </c>
      <c r="H1459" s="3">
        <f>IF(F1459=0,"",(G1459/F1459-1))</f>
        <v>0.3716328954865471</v>
      </c>
      <c r="I1459" s="2">
        <v>442.87142</v>
      </c>
      <c r="J1459" s="3">
        <f>IF(I1459=0,"",(G1459/I1459-1))</f>
        <v>0.80384044651154052</v>
      </c>
      <c r="K1459" s="2">
        <v>5113.3274899999997</v>
      </c>
      <c r="L1459" s="2">
        <v>4710.26242</v>
      </c>
      <c r="M1459" s="3">
        <f>IF(K1459=0,"",(L1459/K1459-1))</f>
        <v>-7.8826374956085576E-2</v>
      </c>
    </row>
    <row r="1460" spans="1:13" x14ac:dyDescent="0.2">
      <c r="A1460" s="1" t="s">
        <v>3</v>
      </c>
      <c r="B1460" s="1" t="s">
        <v>44</v>
      </c>
      <c r="C1460" s="2">
        <v>0</v>
      </c>
      <c r="D1460" s="2">
        <v>0</v>
      </c>
      <c r="E1460" s="3" t="str">
        <f>IF(C1460=0,"",(D1460/C1460-1))</f>
        <v/>
      </c>
      <c r="F1460" s="2">
        <v>0.79705999999999999</v>
      </c>
      <c r="G1460" s="2">
        <v>0</v>
      </c>
      <c r="H1460" s="3">
        <f>IF(F1460=0,"",(G1460/F1460-1))</f>
        <v>-1</v>
      </c>
      <c r="I1460" s="2">
        <v>0</v>
      </c>
      <c r="J1460" s="3" t="str">
        <f>IF(I1460=0,"",(G1460/I1460-1))</f>
        <v/>
      </c>
      <c r="K1460" s="2">
        <v>0.79705999999999999</v>
      </c>
      <c r="L1460" s="2">
        <v>0</v>
      </c>
      <c r="M1460" s="3">
        <f>IF(K1460=0,"",(L1460/K1460-1))</f>
        <v>-1</v>
      </c>
    </row>
    <row r="1461" spans="1:13" x14ac:dyDescent="0.2">
      <c r="A1461" s="1" t="s">
        <v>28</v>
      </c>
      <c r="B1461" s="1" t="s">
        <v>44</v>
      </c>
      <c r="C1461" s="2">
        <v>0</v>
      </c>
      <c r="D1461" s="2">
        <v>0</v>
      </c>
      <c r="E1461" s="3" t="str">
        <f>IF(C1461=0,"",(D1461/C1461-1))</f>
        <v/>
      </c>
      <c r="F1461" s="2">
        <v>0</v>
      </c>
      <c r="G1461" s="2">
        <v>0</v>
      </c>
      <c r="H1461" s="3" t="str">
        <f>IF(F1461=0,"",(G1461/F1461-1))</f>
        <v/>
      </c>
      <c r="I1461" s="2">
        <v>0</v>
      </c>
      <c r="J1461" s="3" t="str">
        <f>IF(I1461=0,"",(G1461/I1461-1))</f>
        <v/>
      </c>
      <c r="K1461" s="2">
        <v>0</v>
      </c>
      <c r="L1461" s="2">
        <v>115.501</v>
      </c>
      <c r="M1461" s="3" t="str">
        <f>IF(K1461=0,"",(L1461/K1461-1))</f>
        <v/>
      </c>
    </row>
    <row r="1462" spans="1:13" x14ac:dyDescent="0.2">
      <c r="A1462" s="1" t="s">
        <v>2</v>
      </c>
      <c r="B1462" s="1" t="s">
        <v>44</v>
      </c>
      <c r="C1462" s="2">
        <v>71.911389999999997</v>
      </c>
      <c r="D1462" s="2">
        <v>0</v>
      </c>
      <c r="E1462" s="3">
        <f>IF(C1462=0,"",(D1462/C1462-1))</f>
        <v>-1</v>
      </c>
      <c r="F1462" s="2">
        <v>2872.2230599999998</v>
      </c>
      <c r="G1462" s="2">
        <v>3037.8987400000001</v>
      </c>
      <c r="H1462" s="3">
        <f>IF(F1462=0,"",(G1462/F1462-1))</f>
        <v>5.7682038107444322E-2</v>
      </c>
      <c r="I1462" s="2">
        <v>2703.52844</v>
      </c>
      <c r="J1462" s="3">
        <f>IF(I1462=0,"",(G1462/I1462-1))</f>
        <v>0.12367922417712762</v>
      </c>
      <c r="K1462" s="2">
        <v>21158.691129999999</v>
      </c>
      <c r="L1462" s="2">
        <v>17225.591639999999</v>
      </c>
      <c r="M1462" s="3">
        <f>IF(K1462=0,"",(L1462/K1462-1))</f>
        <v>-0.18588576513711796</v>
      </c>
    </row>
    <row r="1463" spans="1:13" x14ac:dyDescent="0.2">
      <c r="A1463" s="1" t="s">
        <v>24</v>
      </c>
      <c r="B1463" s="1" t="s">
        <v>44</v>
      </c>
      <c r="C1463" s="2">
        <v>6.81</v>
      </c>
      <c r="D1463" s="2">
        <v>0</v>
      </c>
      <c r="E1463" s="3">
        <f>IF(C1463=0,"",(D1463/C1463-1))</f>
        <v>-1</v>
      </c>
      <c r="F1463" s="2">
        <v>245.21997999999999</v>
      </c>
      <c r="G1463" s="2">
        <v>57.730589999999999</v>
      </c>
      <c r="H1463" s="3">
        <f>IF(F1463=0,"",(G1463/F1463-1))</f>
        <v>-0.76457632041239054</v>
      </c>
      <c r="I1463" s="2">
        <v>1.3864000000000001</v>
      </c>
      <c r="J1463" s="3">
        <f>IF(I1463=0,"",(G1463/I1463-1))</f>
        <v>40.640644835545295</v>
      </c>
      <c r="K1463" s="2">
        <v>1256.83878</v>
      </c>
      <c r="L1463" s="2">
        <v>256.34185000000002</v>
      </c>
      <c r="M1463" s="3">
        <f>IF(K1463=0,"",(L1463/K1463-1))</f>
        <v>-0.79604237705014158</v>
      </c>
    </row>
    <row r="1464" spans="1:13" x14ac:dyDescent="0.2">
      <c r="A1464" s="1" t="s">
        <v>27</v>
      </c>
      <c r="B1464" s="1" t="s">
        <v>44</v>
      </c>
      <c r="C1464" s="2">
        <v>0</v>
      </c>
      <c r="D1464" s="2">
        <v>0</v>
      </c>
      <c r="E1464" s="3" t="str">
        <f>IF(C1464=0,"",(D1464/C1464-1))</f>
        <v/>
      </c>
      <c r="F1464" s="2">
        <v>0</v>
      </c>
      <c r="G1464" s="2">
        <v>0</v>
      </c>
      <c r="H1464" s="3" t="str">
        <f>IF(F1464=0,"",(G1464/F1464-1))</f>
        <v/>
      </c>
      <c r="I1464" s="2">
        <v>0</v>
      </c>
      <c r="J1464" s="3" t="str">
        <f>IF(I1464=0,"",(G1464/I1464-1))</f>
        <v/>
      </c>
      <c r="K1464" s="2">
        <v>0</v>
      </c>
      <c r="L1464" s="2">
        <v>15.296760000000001</v>
      </c>
      <c r="M1464" s="3" t="str">
        <f>IF(K1464=0,"",(L1464/K1464-1))</f>
        <v/>
      </c>
    </row>
    <row r="1465" spans="1:13" x14ac:dyDescent="0.2">
      <c r="A1465" s="6" t="s">
        <v>0</v>
      </c>
      <c r="B1465" s="6" t="s">
        <v>44</v>
      </c>
      <c r="C1465" s="5">
        <v>1077.4553699999999</v>
      </c>
      <c r="D1465" s="5">
        <v>0</v>
      </c>
      <c r="E1465" s="4">
        <f>IF(C1465=0,"",(D1465/C1465-1))</f>
        <v>-1</v>
      </c>
      <c r="F1465" s="5">
        <v>29358.467100000002</v>
      </c>
      <c r="G1465" s="5">
        <v>15926.78052</v>
      </c>
      <c r="H1465" s="4">
        <f>IF(F1465=0,"",(G1465/F1465-1))</f>
        <v>-0.45750639957629124</v>
      </c>
      <c r="I1465" s="5">
        <v>22024.55831</v>
      </c>
      <c r="J1465" s="4">
        <f>IF(I1465=0,"",(G1465/I1465-1))</f>
        <v>-0.27686265958992573</v>
      </c>
      <c r="K1465" s="5">
        <v>275075.14925999998</v>
      </c>
      <c r="L1465" s="5">
        <v>160979.58603999999</v>
      </c>
      <c r="M1465" s="4">
        <f>IF(K1465=0,"",(L1465/K1465-1))</f>
        <v>-0.41477961032444011</v>
      </c>
    </row>
    <row r="1466" spans="1:13" x14ac:dyDescent="0.2">
      <c r="A1466" s="1" t="s">
        <v>22</v>
      </c>
      <c r="B1466" s="1" t="s">
        <v>43</v>
      </c>
      <c r="C1466" s="2">
        <v>0</v>
      </c>
      <c r="D1466" s="2">
        <v>0</v>
      </c>
      <c r="E1466" s="3" t="str">
        <f>IF(C1466=0,"",(D1466/C1466-1))</f>
        <v/>
      </c>
      <c r="F1466" s="2">
        <v>23.78031</v>
      </c>
      <c r="G1466" s="2">
        <v>32.234839999999998</v>
      </c>
      <c r="H1466" s="3">
        <f>IF(F1466=0,"",(G1466/F1466-1))</f>
        <v>0.35552648388519748</v>
      </c>
      <c r="I1466" s="2">
        <v>83.454490000000007</v>
      </c>
      <c r="J1466" s="3">
        <f>IF(I1466=0,"",(G1466/I1466-1))</f>
        <v>-0.61374349061386635</v>
      </c>
      <c r="K1466" s="2">
        <v>310.85809999999998</v>
      </c>
      <c r="L1466" s="2">
        <v>395.87502000000001</v>
      </c>
      <c r="M1466" s="3">
        <f>IF(K1466=0,"",(L1466/K1466-1))</f>
        <v>0.27349108805593292</v>
      </c>
    </row>
    <row r="1467" spans="1:13" x14ac:dyDescent="0.2">
      <c r="A1467" s="1" t="s">
        <v>21</v>
      </c>
      <c r="B1467" s="1" t="s">
        <v>43</v>
      </c>
      <c r="C1467" s="2">
        <v>0</v>
      </c>
      <c r="D1467" s="2">
        <v>0</v>
      </c>
      <c r="E1467" s="3" t="str">
        <f>IF(C1467=0,"",(D1467/C1467-1))</f>
        <v/>
      </c>
      <c r="F1467" s="2">
        <v>181.34071</v>
      </c>
      <c r="G1467" s="2">
        <v>165.09092999999999</v>
      </c>
      <c r="H1467" s="3">
        <f>IF(F1467=0,"",(G1467/F1467-1))</f>
        <v>-8.960911204108557E-2</v>
      </c>
      <c r="I1467" s="2">
        <v>165.43374</v>
      </c>
      <c r="J1467" s="3">
        <f>IF(I1467=0,"",(G1467/I1467-1))</f>
        <v>-2.0721891435205864E-3</v>
      </c>
      <c r="K1467" s="2">
        <v>1041.1498300000001</v>
      </c>
      <c r="L1467" s="2">
        <v>972.59959000000003</v>
      </c>
      <c r="M1467" s="3">
        <f>IF(K1467=0,"",(L1467/K1467-1))</f>
        <v>-6.5840898230757117E-2</v>
      </c>
    </row>
    <row r="1468" spans="1:13" x14ac:dyDescent="0.2">
      <c r="A1468" s="1" t="s">
        <v>20</v>
      </c>
      <c r="B1468" s="1" t="s">
        <v>43</v>
      </c>
      <c r="C1468" s="2">
        <v>0</v>
      </c>
      <c r="D1468" s="2">
        <v>0</v>
      </c>
      <c r="E1468" s="3" t="str">
        <f>IF(C1468=0,"",(D1468/C1468-1))</f>
        <v/>
      </c>
      <c r="F1468" s="2">
        <v>81.560079999999999</v>
      </c>
      <c r="G1468" s="2">
        <v>68.587990000000005</v>
      </c>
      <c r="H1468" s="3">
        <f>IF(F1468=0,"",(G1468/F1468-1))</f>
        <v>-0.15904950068710078</v>
      </c>
      <c r="I1468" s="2">
        <v>79.307879999999997</v>
      </c>
      <c r="J1468" s="3">
        <f>IF(I1468=0,"",(G1468/I1468-1))</f>
        <v>-0.13516803122211807</v>
      </c>
      <c r="K1468" s="2">
        <v>994.05975000000001</v>
      </c>
      <c r="L1468" s="2">
        <v>831.25153999999998</v>
      </c>
      <c r="M1468" s="3">
        <f>IF(K1468=0,"",(L1468/K1468-1))</f>
        <v>-0.16378111074309165</v>
      </c>
    </row>
    <row r="1469" spans="1:13" x14ac:dyDescent="0.2">
      <c r="A1469" s="1" t="s">
        <v>19</v>
      </c>
      <c r="B1469" s="1" t="s">
        <v>43</v>
      </c>
      <c r="C1469" s="2">
        <v>0</v>
      </c>
      <c r="D1469" s="2">
        <v>0</v>
      </c>
      <c r="E1469" s="3" t="str">
        <f>IF(C1469=0,"",(D1469/C1469-1))</f>
        <v/>
      </c>
      <c r="F1469" s="2">
        <v>0.13686000000000001</v>
      </c>
      <c r="G1469" s="2">
        <v>8.6951800000000006</v>
      </c>
      <c r="H1469" s="3">
        <f>IF(F1469=0,"",(G1469/F1469-1))</f>
        <v>62.533391787227821</v>
      </c>
      <c r="I1469" s="2">
        <v>1.3213200000000001</v>
      </c>
      <c r="J1469" s="3">
        <f>IF(I1469=0,"",(G1469/I1469-1))</f>
        <v>5.5806768988587176</v>
      </c>
      <c r="K1469" s="2">
        <v>36.474550000000001</v>
      </c>
      <c r="L1469" s="2">
        <v>34.172930000000001</v>
      </c>
      <c r="M1469" s="3">
        <f>IF(K1469=0,"",(L1469/K1469-1))</f>
        <v>-6.3102080765903845E-2</v>
      </c>
    </row>
    <row r="1470" spans="1:13" x14ac:dyDescent="0.2">
      <c r="A1470" s="1" t="s">
        <v>18</v>
      </c>
      <c r="B1470" s="1" t="s">
        <v>43</v>
      </c>
      <c r="C1470" s="2">
        <v>0</v>
      </c>
      <c r="D1470" s="2">
        <v>0</v>
      </c>
      <c r="E1470" s="3" t="str">
        <f>IF(C1470=0,"",(D1470/C1470-1))</f>
        <v/>
      </c>
      <c r="F1470" s="2">
        <v>0</v>
      </c>
      <c r="G1470" s="2">
        <v>11.126899999999999</v>
      </c>
      <c r="H1470" s="3" t="str">
        <f>IF(F1470=0,"",(G1470/F1470-1))</f>
        <v/>
      </c>
      <c r="I1470" s="2">
        <v>0</v>
      </c>
      <c r="J1470" s="3" t="str">
        <f>IF(I1470=0,"",(G1470/I1470-1))</f>
        <v/>
      </c>
      <c r="K1470" s="2">
        <v>5.2877700000000001</v>
      </c>
      <c r="L1470" s="2">
        <v>29.523099999999999</v>
      </c>
      <c r="M1470" s="3">
        <f>IF(K1470=0,"",(L1470/K1470-1))</f>
        <v>4.5832799081654461</v>
      </c>
    </row>
    <row r="1471" spans="1:13" x14ac:dyDescent="0.2">
      <c r="A1471" s="1" t="s">
        <v>17</v>
      </c>
      <c r="B1471" s="1" t="s">
        <v>43</v>
      </c>
      <c r="C1471" s="2">
        <v>0</v>
      </c>
      <c r="D1471" s="2">
        <v>0</v>
      </c>
      <c r="E1471" s="3" t="str">
        <f>IF(C1471=0,"",(D1471/C1471-1))</f>
        <v/>
      </c>
      <c r="F1471" s="2">
        <v>227.70483999999999</v>
      </c>
      <c r="G1471" s="2">
        <v>152.37039999999999</v>
      </c>
      <c r="H1471" s="3">
        <f>IF(F1471=0,"",(G1471/F1471-1))</f>
        <v>-0.33084250646582658</v>
      </c>
      <c r="I1471" s="2">
        <v>324.77199999999999</v>
      </c>
      <c r="J1471" s="3">
        <f>IF(I1471=0,"",(G1471/I1471-1))</f>
        <v>-0.5308388654194327</v>
      </c>
      <c r="K1471" s="2">
        <v>3229.32035</v>
      </c>
      <c r="L1471" s="2">
        <v>5254.3409600000005</v>
      </c>
      <c r="M1471" s="3">
        <f>IF(K1471=0,"",(L1471/K1471-1))</f>
        <v>0.62707331281023282</v>
      </c>
    </row>
    <row r="1472" spans="1:13" x14ac:dyDescent="0.2">
      <c r="A1472" s="1" t="s">
        <v>16</v>
      </c>
      <c r="B1472" s="1" t="s">
        <v>43</v>
      </c>
      <c r="C1472" s="2">
        <v>0</v>
      </c>
      <c r="D1472" s="2">
        <v>0</v>
      </c>
      <c r="E1472" s="3" t="str">
        <f>IF(C1472=0,"",(D1472/C1472-1))</f>
        <v/>
      </c>
      <c r="F1472" s="2">
        <v>0</v>
      </c>
      <c r="G1472" s="2">
        <v>0</v>
      </c>
      <c r="H1472" s="3" t="str">
        <f>IF(F1472=0,"",(G1472/F1472-1))</f>
        <v/>
      </c>
      <c r="I1472" s="2">
        <v>0</v>
      </c>
      <c r="J1472" s="3" t="str">
        <f>IF(I1472=0,"",(G1472/I1472-1))</f>
        <v/>
      </c>
      <c r="K1472" s="2">
        <v>3.9615</v>
      </c>
      <c r="L1472" s="2">
        <v>0</v>
      </c>
      <c r="M1472" s="3">
        <f>IF(K1472=0,"",(L1472/K1472-1))</f>
        <v>-1</v>
      </c>
    </row>
    <row r="1473" spans="1:13" x14ac:dyDescent="0.2">
      <c r="A1473" s="1" t="s">
        <v>15</v>
      </c>
      <c r="B1473" s="1" t="s">
        <v>43</v>
      </c>
      <c r="C1473" s="2">
        <v>0</v>
      </c>
      <c r="D1473" s="2">
        <v>0</v>
      </c>
      <c r="E1473" s="3" t="str">
        <f>IF(C1473=0,"",(D1473/C1473-1))</f>
        <v/>
      </c>
      <c r="F1473" s="2">
        <v>0</v>
      </c>
      <c r="G1473" s="2">
        <v>55.143929999999997</v>
      </c>
      <c r="H1473" s="3" t="str">
        <f>IF(F1473=0,"",(G1473/F1473-1))</f>
        <v/>
      </c>
      <c r="I1473" s="2">
        <v>0.48171000000000003</v>
      </c>
      <c r="J1473" s="3">
        <f>IF(I1473=0,"",(G1473/I1473-1))</f>
        <v>113.47536899794481</v>
      </c>
      <c r="K1473" s="2">
        <v>1.6172</v>
      </c>
      <c r="L1473" s="2">
        <v>56.037219999999998</v>
      </c>
      <c r="M1473" s="3">
        <f>IF(K1473=0,"",(L1473/K1473-1))</f>
        <v>33.650766757358397</v>
      </c>
    </row>
    <row r="1474" spans="1:13" x14ac:dyDescent="0.2">
      <c r="A1474" s="1" t="s">
        <v>14</v>
      </c>
      <c r="B1474" s="1" t="s">
        <v>43</v>
      </c>
      <c r="C1474" s="2">
        <v>0</v>
      </c>
      <c r="D1474" s="2">
        <v>0</v>
      </c>
      <c r="E1474" s="3" t="str">
        <f>IF(C1474=0,"",(D1474/C1474-1))</f>
        <v/>
      </c>
      <c r="F1474" s="2">
        <v>4.6730499999999999</v>
      </c>
      <c r="G1474" s="2">
        <v>0</v>
      </c>
      <c r="H1474" s="3">
        <f>IF(F1474=0,"",(G1474/F1474-1))</f>
        <v>-1</v>
      </c>
      <c r="I1474" s="2">
        <v>0</v>
      </c>
      <c r="J1474" s="3" t="str">
        <f>IF(I1474=0,"",(G1474/I1474-1))</f>
        <v/>
      </c>
      <c r="K1474" s="2">
        <v>51.130339999999997</v>
      </c>
      <c r="L1474" s="2">
        <v>78.470420000000004</v>
      </c>
      <c r="M1474" s="3">
        <f>IF(K1474=0,"",(L1474/K1474-1))</f>
        <v>0.53471344020008482</v>
      </c>
    </row>
    <row r="1475" spans="1:13" x14ac:dyDescent="0.2">
      <c r="A1475" s="1" t="s">
        <v>13</v>
      </c>
      <c r="B1475" s="1" t="s">
        <v>43</v>
      </c>
      <c r="C1475" s="2">
        <v>0</v>
      </c>
      <c r="D1475" s="2">
        <v>0</v>
      </c>
      <c r="E1475" s="3" t="str">
        <f>IF(C1475=0,"",(D1475/C1475-1))</f>
        <v/>
      </c>
      <c r="F1475" s="2">
        <v>28.007739999999998</v>
      </c>
      <c r="G1475" s="2">
        <v>245.38874000000001</v>
      </c>
      <c r="H1475" s="3">
        <f>IF(F1475=0,"",(G1475/F1475-1))</f>
        <v>7.761461653100179</v>
      </c>
      <c r="I1475" s="2">
        <v>220.34915000000001</v>
      </c>
      <c r="J1475" s="3">
        <f>IF(I1475=0,"",(G1475/I1475-1))</f>
        <v>0.11363597272782755</v>
      </c>
      <c r="K1475" s="2">
        <v>385.76089999999999</v>
      </c>
      <c r="L1475" s="2">
        <v>1913.63609</v>
      </c>
      <c r="M1475" s="3">
        <f>IF(K1475=0,"",(L1475/K1475-1))</f>
        <v>3.9606792445787011</v>
      </c>
    </row>
    <row r="1476" spans="1:13" x14ac:dyDescent="0.2">
      <c r="A1476" s="1" t="s">
        <v>12</v>
      </c>
      <c r="B1476" s="1" t="s">
        <v>43</v>
      </c>
      <c r="C1476" s="2">
        <v>66.622500000000002</v>
      </c>
      <c r="D1476" s="2">
        <v>0</v>
      </c>
      <c r="E1476" s="3">
        <f>IF(C1476=0,"",(D1476/C1476-1))</f>
        <v>-1</v>
      </c>
      <c r="F1476" s="2">
        <v>785.74758999999995</v>
      </c>
      <c r="G1476" s="2">
        <v>448.41021000000001</v>
      </c>
      <c r="H1476" s="3">
        <f>IF(F1476=0,"",(G1476/F1476-1))</f>
        <v>-0.4293202859203169</v>
      </c>
      <c r="I1476" s="2">
        <v>282.84408000000002</v>
      </c>
      <c r="J1476" s="3">
        <f>IF(I1476=0,"",(G1476/I1476-1))</f>
        <v>0.58536183610418857</v>
      </c>
      <c r="K1476" s="2">
        <v>4936.4001799999996</v>
      </c>
      <c r="L1476" s="2">
        <v>4220.8616300000003</v>
      </c>
      <c r="M1476" s="3">
        <f>IF(K1476=0,"",(L1476/K1476-1))</f>
        <v>-0.14495148770535848</v>
      </c>
    </row>
    <row r="1477" spans="1:13" x14ac:dyDescent="0.2">
      <c r="A1477" s="1" t="s">
        <v>11</v>
      </c>
      <c r="B1477" s="1" t="s">
        <v>43</v>
      </c>
      <c r="C1477" s="2">
        <v>5.9642999999999997</v>
      </c>
      <c r="D1477" s="2">
        <v>0</v>
      </c>
      <c r="E1477" s="3">
        <f>IF(C1477=0,"",(D1477/C1477-1))</f>
        <v>-1</v>
      </c>
      <c r="F1477" s="2">
        <v>65.835629999999995</v>
      </c>
      <c r="G1477" s="2">
        <v>26.331440000000001</v>
      </c>
      <c r="H1477" s="3">
        <f>IF(F1477=0,"",(G1477/F1477-1))</f>
        <v>-0.60004271243398133</v>
      </c>
      <c r="I1477" s="2">
        <v>158.89003</v>
      </c>
      <c r="J1477" s="3">
        <f>IF(I1477=0,"",(G1477/I1477-1))</f>
        <v>-0.83427884052888657</v>
      </c>
      <c r="K1477" s="2">
        <v>1103.3933400000001</v>
      </c>
      <c r="L1477" s="2">
        <v>622.46851000000004</v>
      </c>
      <c r="M1477" s="3">
        <f>IF(K1477=0,"",(L1477/K1477-1))</f>
        <v>-0.43585982674138668</v>
      </c>
    </row>
    <row r="1478" spans="1:13" x14ac:dyDescent="0.2">
      <c r="A1478" s="1" t="s">
        <v>10</v>
      </c>
      <c r="B1478" s="1" t="s">
        <v>43</v>
      </c>
      <c r="C1478" s="2">
        <v>39.967030000000001</v>
      </c>
      <c r="D1478" s="2">
        <v>0</v>
      </c>
      <c r="E1478" s="3">
        <f>IF(C1478=0,"",(D1478/C1478-1))</f>
        <v>-1</v>
      </c>
      <c r="F1478" s="2">
        <v>1003.3978</v>
      </c>
      <c r="G1478" s="2">
        <v>763.08885999999995</v>
      </c>
      <c r="H1478" s="3">
        <f>IF(F1478=0,"",(G1478/F1478-1))</f>
        <v>-0.23949518326629782</v>
      </c>
      <c r="I1478" s="2">
        <v>854.18438000000003</v>
      </c>
      <c r="J1478" s="3">
        <f>IF(I1478=0,"",(G1478/I1478-1))</f>
        <v>-0.10664620207641828</v>
      </c>
      <c r="K1478" s="2">
        <v>6423.3652199999997</v>
      </c>
      <c r="L1478" s="2">
        <v>6094.5176700000002</v>
      </c>
      <c r="M1478" s="3">
        <f>IF(K1478=0,"",(L1478/K1478-1))</f>
        <v>-5.1195524267573789E-2</v>
      </c>
    </row>
    <row r="1479" spans="1:13" x14ac:dyDescent="0.2">
      <c r="A1479" s="1" t="s">
        <v>25</v>
      </c>
      <c r="B1479" s="1" t="s">
        <v>43</v>
      </c>
      <c r="C1479" s="2">
        <v>0</v>
      </c>
      <c r="D1479" s="2">
        <v>0</v>
      </c>
      <c r="E1479" s="3" t="str">
        <f>IF(C1479=0,"",(D1479/C1479-1))</f>
        <v/>
      </c>
      <c r="F1479" s="2">
        <v>0</v>
      </c>
      <c r="G1479" s="2">
        <v>34.638399999999997</v>
      </c>
      <c r="H1479" s="3" t="str">
        <f>IF(F1479=0,"",(G1479/F1479-1))</f>
        <v/>
      </c>
      <c r="I1479" s="2">
        <v>32.444099999999999</v>
      </c>
      <c r="J1479" s="3">
        <f>IF(I1479=0,"",(G1479/I1479-1))</f>
        <v>6.7633252270828947E-2</v>
      </c>
      <c r="K1479" s="2">
        <v>257.79674</v>
      </c>
      <c r="L1479" s="2">
        <v>235.35068999999999</v>
      </c>
      <c r="M1479" s="3">
        <f>IF(K1479=0,"",(L1479/K1479-1))</f>
        <v>-8.7068789155363313E-2</v>
      </c>
    </row>
    <row r="1480" spans="1:13" x14ac:dyDescent="0.2">
      <c r="A1480" s="1" t="s">
        <v>9</v>
      </c>
      <c r="B1480" s="1" t="s">
        <v>43</v>
      </c>
      <c r="C1480" s="2">
        <v>4.7815000000000003</v>
      </c>
      <c r="D1480" s="2">
        <v>0</v>
      </c>
      <c r="E1480" s="3">
        <f>IF(C1480=0,"",(D1480/C1480-1))</f>
        <v>-1</v>
      </c>
      <c r="F1480" s="2">
        <v>122.06776000000001</v>
      </c>
      <c r="G1480" s="2">
        <v>5893.8011800000004</v>
      </c>
      <c r="H1480" s="3">
        <f>IF(F1480=0,"",(G1480/F1480-1))</f>
        <v>47.283028868556286</v>
      </c>
      <c r="I1480" s="2">
        <v>10906.51813</v>
      </c>
      <c r="J1480" s="3">
        <f>IF(I1480=0,"",(G1480/I1480-1))</f>
        <v>-0.45960744668931297</v>
      </c>
      <c r="K1480" s="2">
        <v>68124.680529999998</v>
      </c>
      <c r="L1480" s="2">
        <v>56657.58584</v>
      </c>
      <c r="M1480" s="3">
        <f>IF(K1480=0,"",(L1480/K1480-1))</f>
        <v>-0.16832511507999282</v>
      </c>
    </row>
    <row r="1481" spans="1:13" x14ac:dyDescent="0.2">
      <c r="A1481" s="1" t="s">
        <v>8</v>
      </c>
      <c r="B1481" s="1" t="s">
        <v>43</v>
      </c>
      <c r="C1481" s="2">
        <v>0</v>
      </c>
      <c r="D1481" s="2">
        <v>0</v>
      </c>
      <c r="E1481" s="3" t="str">
        <f>IF(C1481=0,"",(D1481/C1481-1))</f>
        <v/>
      </c>
      <c r="F1481" s="2">
        <v>193.29410999999999</v>
      </c>
      <c r="G1481" s="2">
        <v>22.540320000000001</v>
      </c>
      <c r="H1481" s="3">
        <f>IF(F1481=0,"",(G1481/F1481-1))</f>
        <v>-0.88338847986625146</v>
      </c>
      <c r="I1481" s="2">
        <v>177.05831000000001</v>
      </c>
      <c r="J1481" s="3">
        <f>IF(I1481=0,"",(G1481/I1481-1))</f>
        <v>-0.87269549788428458</v>
      </c>
      <c r="K1481" s="2">
        <v>1627.07637</v>
      </c>
      <c r="L1481" s="2">
        <v>832.73545999999999</v>
      </c>
      <c r="M1481" s="3">
        <f>IF(K1481=0,"",(L1481/K1481-1))</f>
        <v>-0.48820136820006799</v>
      </c>
    </row>
    <row r="1482" spans="1:13" x14ac:dyDescent="0.2">
      <c r="A1482" s="1" t="s">
        <v>7</v>
      </c>
      <c r="B1482" s="1" t="s">
        <v>43</v>
      </c>
      <c r="C1482" s="2">
        <v>0</v>
      </c>
      <c r="D1482" s="2">
        <v>0</v>
      </c>
      <c r="E1482" s="3" t="str">
        <f>IF(C1482=0,"",(D1482/C1482-1))</f>
        <v/>
      </c>
      <c r="F1482" s="2">
        <v>118.89230999999999</v>
      </c>
      <c r="G1482" s="2">
        <v>158.82318000000001</v>
      </c>
      <c r="H1482" s="3">
        <f>IF(F1482=0,"",(G1482/F1482-1))</f>
        <v>0.33585746630711455</v>
      </c>
      <c r="I1482" s="2">
        <v>149.08911000000001</v>
      </c>
      <c r="J1482" s="3">
        <f>IF(I1482=0,"",(G1482/I1482-1))</f>
        <v>6.5290281765046476E-2</v>
      </c>
      <c r="K1482" s="2">
        <v>1566.44687</v>
      </c>
      <c r="L1482" s="2">
        <v>1783.8685499999999</v>
      </c>
      <c r="M1482" s="3">
        <f>IF(K1482=0,"",(L1482/K1482-1))</f>
        <v>0.13879926869144299</v>
      </c>
    </row>
    <row r="1483" spans="1:13" x14ac:dyDescent="0.2">
      <c r="A1483" s="1" t="s">
        <v>6</v>
      </c>
      <c r="B1483" s="1" t="s">
        <v>43</v>
      </c>
      <c r="C1483" s="2">
        <v>32.190759999999997</v>
      </c>
      <c r="D1483" s="2">
        <v>0</v>
      </c>
      <c r="E1483" s="3">
        <f>IF(C1483=0,"",(D1483/C1483-1))</f>
        <v>-1</v>
      </c>
      <c r="F1483" s="2">
        <v>307.94299000000001</v>
      </c>
      <c r="G1483" s="2">
        <v>123.53044</v>
      </c>
      <c r="H1483" s="3">
        <f>IF(F1483=0,"",(G1483/F1483-1))</f>
        <v>-0.59885289156931287</v>
      </c>
      <c r="I1483" s="2">
        <v>109.24414</v>
      </c>
      <c r="J1483" s="3">
        <f>IF(I1483=0,"",(G1483/I1483-1))</f>
        <v>0.13077406257214341</v>
      </c>
      <c r="K1483" s="2">
        <v>2415.7076900000002</v>
      </c>
      <c r="L1483" s="2">
        <v>1907.6834200000001</v>
      </c>
      <c r="M1483" s="3">
        <f>IF(K1483=0,"",(L1483/K1483-1))</f>
        <v>-0.21030039027610992</v>
      </c>
    </row>
    <row r="1484" spans="1:13" x14ac:dyDescent="0.2">
      <c r="A1484" s="1" t="s">
        <v>4</v>
      </c>
      <c r="B1484" s="1" t="s">
        <v>43</v>
      </c>
      <c r="C1484" s="2">
        <v>0</v>
      </c>
      <c r="D1484" s="2">
        <v>0</v>
      </c>
      <c r="E1484" s="3" t="str">
        <f>IF(C1484=0,"",(D1484/C1484-1))</f>
        <v/>
      </c>
      <c r="F1484" s="2">
        <v>58.83352</v>
      </c>
      <c r="G1484" s="2">
        <v>28.881170000000001</v>
      </c>
      <c r="H1484" s="3">
        <f>IF(F1484=0,"",(G1484/F1484-1))</f>
        <v>-0.50910348386430049</v>
      </c>
      <c r="I1484" s="2">
        <v>31.554580000000001</v>
      </c>
      <c r="J1484" s="3">
        <f>IF(I1484=0,"",(G1484/I1484-1))</f>
        <v>-8.4723358701018991E-2</v>
      </c>
      <c r="K1484" s="2">
        <v>335.84703000000002</v>
      </c>
      <c r="L1484" s="2">
        <v>476.25916999999998</v>
      </c>
      <c r="M1484" s="3">
        <f>IF(K1484=0,"",(L1484/K1484-1))</f>
        <v>0.4180836138405033</v>
      </c>
    </row>
    <row r="1485" spans="1:13" x14ac:dyDescent="0.2">
      <c r="A1485" s="1" t="s">
        <v>3</v>
      </c>
      <c r="B1485" s="1" t="s">
        <v>43</v>
      </c>
      <c r="C1485" s="2">
        <v>0</v>
      </c>
      <c r="D1485" s="2">
        <v>87.700530000000001</v>
      </c>
      <c r="E1485" s="3" t="str">
        <f>IF(C1485=0,"",(D1485/C1485-1))</f>
        <v/>
      </c>
      <c r="F1485" s="2">
        <v>771.50859000000003</v>
      </c>
      <c r="G1485" s="2">
        <v>2644.3062399999999</v>
      </c>
      <c r="H1485" s="3">
        <f>IF(F1485=0,"",(G1485/F1485-1))</f>
        <v>2.427448863531124</v>
      </c>
      <c r="I1485" s="2">
        <v>6938.8839600000001</v>
      </c>
      <c r="J1485" s="3">
        <f>IF(I1485=0,"",(G1485/I1485-1))</f>
        <v>-0.61891476277115898</v>
      </c>
      <c r="K1485" s="2">
        <v>20555.777330000001</v>
      </c>
      <c r="L1485" s="2">
        <v>27255.893619999999</v>
      </c>
      <c r="M1485" s="3">
        <f>IF(K1485=0,"",(L1485/K1485-1))</f>
        <v>0.32594808663458119</v>
      </c>
    </row>
    <row r="1486" spans="1:13" x14ac:dyDescent="0.2">
      <c r="A1486" s="1" t="s">
        <v>28</v>
      </c>
      <c r="B1486" s="1" t="s">
        <v>43</v>
      </c>
      <c r="C1486" s="2">
        <v>0</v>
      </c>
      <c r="D1486" s="2">
        <v>0</v>
      </c>
      <c r="E1486" s="3" t="str">
        <f>IF(C1486=0,"",(D1486/C1486-1))</f>
        <v/>
      </c>
      <c r="F1486" s="2">
        <v>0</v>
      </c>
      <c r="G1486" s="2">
        <v>0</v>
      </c>
      <c r="H1486" s="3" t="str">
        <f>IF(F1486=0,"",(G1486/F1486-1))</f>
        <v/>
      </c>
      <c r="I1486" s="2">
        <v>16.899999999999999</v>
      </c>
      <c r="J1486" s="3">
        <f>IF(I1486=0,"",(G1486/I1486-1))</f>
        <v>-1</v>
      </c>
      <c r="K1486" s="2">
        <v>534.75</v>
      </c>
      <c r="L1486" s="2">
        <v>349.61626000000001</v>
      </c>
      <c r="M1486" s="3">
        <f>IF(K1486=0,"",(L1486/K1486-1))</f>
        <v>-0.34620615240766717</v>
      </c>
    </row>
    <row r="1487" spans="1:13" x14ac:dyDescent="0.2">
      <c r="A1487" s="1" t="s">
        <v>2</v>
      </c>
      <c r="B1487" s="1" t="s">
        <v>43</v>
      </c>
      <c r="C1487" s="2">
        <v>0</v>
      </c>
      <c r="D1487" s="2">
        <v>0</v>
      </c>
      <c r="E1487" s="3" t="str">
        <f>IF(C1487=0,"",(D1487/C1487-1))</f>
        <v/>
      </c>
      <c r="F1487" s="2">
        <v>84.324740000000006</v>
      </c>
      <c r="G1487" s="2">
        <v>100.43199</v>
      </c>
      <c r="H1487" s="3">
        <f>IF(F1487=0,"",(G1487/F1487-1))</f>
        <v>0.19101452313994671</v>
      </c>
      <c r="I1487" s="2">
        <v>146.78961000000001</v>
      </c>
      <c r="J1487" s="3">
        <f>IF(I1487=0,"",(G1487/I1487-1))</f>
        <v>-0.31580995412413726</v>
      </c>
      <c r="K1487" s="2">
        <v>635.80771000000004</v>
      </c>
      <c r="L1487" s="2">
        <v>1133.3635899999999</v>
      </c>
      <c r="M1487" s="3">
        <f>IF(K1487=0,"",(L1487/K1487-1))</f>
        <v>0.78255716653703344</v>
      </c>
    </row>
    <row r="1488" spans="1:13" x14ac:dyDescent="0.2">
      <c r="A1488" s="1" t="s">
        <v>24</v>
      </c>
      <c r="B1488" s="1" t="s">
        <v>43</v>
      </c>
      <c r="C1488" s="2">
        <v>13.125730000000001</v>
      </c>
      <c r="D1488" s="2">
        <v>0</v>
      </c>
      <c r="E1488" s="3">
        <f>IF(C1488=0,"",(D1488/C1488-1))</f>
        <v>-1</v>
      </c>
      <c r="F1488" s="2">
        <v>614.88494000000003</v>
      </c>
      <c r="G1488" s="2">
        <v>477.44033000000002</v>
      </c>
      <c r="H1488" s="3">
        <f>IF(F1488=0,"",(G1488/F1488-1))</f>
        <v>-0.22352899064335519</v>
      </c>
      <c r="I1488" s="2">
        <v>632.48370999999997</v>
      </c>
      <c r="J1488" s="3">
        <f>IF(I1488=0,"",(G1488/I1488-1))</f>
        <v>-0.24513418693423739</v>
      </c>
      <c r="K1488" s="2">
        <v>9179.6961100000008</v>
      </c>
      <c r="L1488" s="2">
        <v>10042.568520000001</v>
      </c>
      <c r="M1488" s="3">
        <f>IF(K1488=0,"",(L1488/K1488-1))</f>
        <v>9.3997927563203465E-2</v>
      </c>
    </row>
    <row r="1489" spans="1:13" x14ac:dyDescent="0.2">
      <c r="A1489" s="1" t="s">
        <v>27</v>
      </c>
      <c r="B1489" s="1" t="s">
        <v>43</v>
      </c>
      <c r="C1489" s="2">
        <v>0</v>
      </c>
      <c r="D1489" s="2">
        <v>0</v>
      </c>
      <c r="E1489" s="3" t="str">
        <f>IF(C1489=0,"",(D1489/C1489-1))</f>
        <v/>
      </c>
      <c r="F1489" s="2">
        <v>2.8080500000000002</v>
      </c>
      <c r="G1489" s="2">
        <v>30.287369999999999</v>
      </c>
      <c r="H1489" s="3">
        <f>IF(F1489=0,"",(G1489/F1489-1))</f>
        <v>9.7859083705774452</v>
      </c>
      <c r="I1489" s="2">
        <v>4.6665299999999998</v>
      </c>
      <c r="J1489" s="3">
        <f>IF(I1489=0,"",(G1489/I1489-1))</f>
        <v>5.4903407885516646</v>
      </c>
      <c r="K1489" s="2">
        <v>214.19802999999999</v>
      </c>
      <c r="L1489" s="2">
        <v>127.76763</v>
      </c>
      <c r="M1489" s="3">
        <f>IF(K1489=0,"",(L1489/K1489-1))</f>
        <v>-0.40350697903244015</v>
      </c>
    </row>
    <row r="1490" spans="1:13" x14ac:dyDescent="0.2">
      <c r="A1490" s="6" t="s">
        <v>0</v>
      </c>
      <c r="B1490" s="6" t="s">
        <v>43</v>
      </c>
      <c r="C1490" s="5">
        <v>162.65181999999999</v>
      </c>
      <c r="D1490" s="5">
        <v>87.700530000000001</v>
      </c>
      <c r="E1490" s="4">
        <f>IF(C1490=0,"",(D1490/C1490-1))</f>
        <v>-0.46080818523887401</v>
      </c>
      <c r="F1490" s="5">
        <v>4676.7416199999998</v>
      </c>
      <c r="G1490" s="5">
        <v>11491.15004</v>
      </c>
      <c r="H1490" s="4">
        <f>IF(F1490=0,"",(G1490/F1490-1))</f>
        <v>1.4570846486062665</v>
      </c>
      <c r="I1490" s="5">
        <v>21316.985400000001</v>
      </c>
      <c r="J1490" s="4">
        <f>IF(I1490=0,"",(G1490/I1490-1))</f>
        <v>-0.46093925457208407</v>
      </c>
      <c r="K1490" s="5">
        <v>123975.47094</v>
      </c>
      <c r="L1490" s="5">
        <v>121314.0554</v>
      </c>
      <c r="M1490" s="4">
        <f>IF(K1490=0,"",(L1490/K1490-1))</f>
        <v>-2.1467275097410532E-2</v>
      </c>
    </row>
    <row r="1491" spans="1:13" x14ac:dyDescent="0.2">
      <c r="A1491" s="1" t="s">
        <v>22</v>
      </c>
      <c r="B1491" s="1" t="s">
        <v>42</v>
      </c>
      <c r="C1491" s="2">
        <v>172.2071</v>
      </c>
      <c r="D1491" s="2">
        <v>36.97513</v>
      </c>
      <c r="E1491" s="3">
        <f>IF(C1491=0,"",(D1491/C1491-1))</f>
        <v>-0.78528684357381318</v>
      </c>
      <c r="F1491" s="2">
        <v>3617.4628200000002</v>
      </c>
      <c r="G1491" s="2">
        <v>3772.1910200000002</v>
      </c>
      <c r="H1491" s="3">
        <f>IF(F1491=0,"",(G1491/F1491-1))</f>
        <v>4.2772575061324369E-2</v>
      </c>
      <c r="I1491" s="2">
        <v>3063.0125499999999</v>
      </c>
      <c r="J1491" s="3">
        <f>IF(I1491=0,"",(G1491/I1491-1))</f>
        <v>0.23152973042830016</v>
      </c>
      <c r="K1491" s="2">
        <v>31256.924800000001</v>
      </c>
      <c r="L1491" s="2">
        <v>27115.224920000001</v>
      </c>
      <c r="M1491" s="3">
        <f>IF(K1491=0,"",(L1491/K1491-1))</f>
        <v>-0.13250503389252166</v>
      </c>
    </row>
    <row r="1492" spans="1:13" x14ac:dyDescent="0.2">
      <c r="A1492" s="1" t="s">
        <v>21</v>
      </c>
      <c r="B1492" s="1" t="s">
        <v>42</v>
      </c>
      <c r="C1492" s="2">
        <v>190.71944999999999</v>
      </c>
      <c r="D1492" s="2">
        <v>8.8897600000000008</v>
      </c>
      <c r="E1492" s="3">
        <f>IF(C1492=0,"",(D1492/C1492-1))</f>
        <v>-0.95338828839953138</v>
      </c>
      <c r="F1492" s="2">
        <v>3351.3935900000001</v>
      </c>
      <c r="G1492" s="2">
        <v>4881.51937</v>
      </c>
      <c r="H1492" s="3">
        <f>IF(F1492=0,"",(G1492/F1492-1))</f>
        <v>0.45656403490346231</v>
      </c>
      <c r="I1492" s="2">
        <v>4653.3847800000003</v>
      </c>
      <c r="J1492" s="3">
        <f>IF(I1492=0,"",(G1492/I1492-1))</f>
        <v>4.9025516002998426E-2</v>
      </c>
      <c r="K1492" s="2">
        <v>26481.02709</v>
      </c>
      <c r="L1492" s="2">
        <v>38196.692580000003</v>
      </c>
      <c r="M1492" s="3">
        <f>IF(K1492=0,"",(L1492/K1492-1))</f>
        <v>0.44241733714415399</v>
      </c>
    </row>
    <row r="1493" spans="1:13" x14ac:dyDescent="0.2">
      <c r="A1493" s="1" t="s">
        <v>20</v>
      </c>
      <c r="B1493" s="1" t="s">
        <v>42</v>
      </c>
      <c r="C1493" s="2">
        <v>958.04913999999997</v>
      </c>
      <c r="D1493" s="2">
        <v>7.63645</v>
      </c>
      <c r="E1493" s="3">
        <f>IF(C1493=0,"",(D1493/C1493-1))</f>
        <v>-0.99202916668762942</v>
      </c>
      <c r="F1493" s="2">
        <v>8096.3837299999996</v>
      </c>
      <c r="G1493" s="2">
        <v>9258.5803500000002</v>
      </c>
      <c r="H1493" s="3">
        <f>IF(F1493=0,"",(G1493/F1493-1))</f>
        <v>0.14354515037295545</v>
      </c>
      <c r="I1493" s="2">
        <v>6699.5238799999997</v>
      </c>
      <c r="J1493" s="3">
        <f>IF(I1493=0,"",(G1493/I1493-1))</f>
        <v>0.38197587109727582</v>
      </c>
      <c r="K1493" s="2">
        <v>61154.411719999996</v>
      </c>
      <c r="L1493" s="2">
        <v>60877.175940000001</v>
      </c>
      <c r="M1493" s="3">
        <f>IF(K1493=0,"",(L1493/K1493-1))</f>
        <v>-4.533373344662972E-3</v>
      </c>
    </row>
    <row r="1494" spans="1:13" x14ac:dyDescent="0.2">
      <c r="A1494" s="1" t="s">
        <v>19</v>
      </c>
      <c r="B1494" s="1" t="s">
        <v>42</v>
      </c>
      <c r="C1494" s="2">
        <v>0</v>
      </c>
      <c r="D1494" s="2">
        <v>0</v>
      </c>
      <c r="E1494" s="3" t="str">
        <f>IF(C1494=0,"",(D1494/C1494-1))</f>
        <v/>
      </c>
      <c r="F1494" s="2">
        <v>22.019819999999999</v>
      </c>
      <c r="G1494" s="2">
        <v>8.2997999999999994</v>
      </c>
      <c r="H1494" s="3">
        <f>IF(F1494=0,"",(G1494/F1494-1))</f>
        <v>-0.62307593795044647</v>
      </c>
      <c r="I1494" s="2">
        <v>5.9957099999999999</v>
      </c>
      <c r="J1494" s="3">
        <f>IF(I1494=0,"",(G1494/I1494-1))</f>
        <v>0.38428976718353614</v>
      </c>
      <c r="K1494" s="2">
        <v>262.07465000000002</v>
      </c>
      <c r="L1494" s="2">
        <v>266.88868000000002</v>
      </c>
      <c r="M1494" s="3">
        <f>IF(K1494=0,"",(L1494/K1494-1))</f>
        <v>1.8368926563480992E-2</v>
      </c>
    </row>
    <row r="1495" spans="1:13" x14ac:dyDescent="0.2">
      <c r="A1495" s="1" t="s">
        <v>18</v>
      </c>
      <c r="B1495" s="1" t="s">
        <v>42</v>
      </c>
      <c r="C1495" s="2">
        <v>0</v>
      </c>
      <c r="D1495" s="2">
        <v>0</v>
      </c>
      <c r="E1495" s="3" t="str">
        <f>IF(C1495=0,"",(D1495/C1495-1))</f>
        <v/>
      </c>
      <c r="F1495" s="2">
        <v>9.8674199999999992</v>
      </c>
      <c r="G1495" s="2">
        <v>7.0899999999999999E-3</v>
      </c>
      <c r="H1495" s="3">
        <f>IF(F1495=0,"",(G1495/F1495-1))</f>
        <v>-0.99928147377936682</v>
      </c>
      <c r="I1495" s="2">
        <v>5.2212300000000003</v>
      </c>
      <c r="J1495" s="3">
        <f>IF(I1495=0,"",(G1495/I1495-1))</f>
        <v>-0.9986420824211919</v>
      </c>
      <c r="K1495" s="2">
        <v>42.290379999999999</v>
      </c>
      <c r="L1495" s="2">
        <v>72.501109999999997</v>
      </c>
      <c r="M1495" s="3">
        <f>IF(K1495=0,"",(L1495/K1495-1))</f>
        <v>0.7143641177970026</v>
      </c>
    </row>
    <row r="1496" spans="1:13" x14ac:dyDescent="0.2">
      <c r="A1496" s="1" t="s">
        <v>17</v>
      </c>
      <c r="B1496" s="1" t="s">
        <v>42</v>
      </c>
      <c r="C1496" s="2">
        <v>143.39167</v>
      </c>
      <c r="D1496" s="2">
        <v>0</v>
      </c>
      <c r="E1496" s="3">
        <f>IF(C1496=0,"",(D1496/C1496-1))</f>
        <v>-1</v>
      </c>
      <c r="F1496" s="2">
        <v>2533.3923599999998</v>
      </c>
      <c r="G1496" s="2">
        <v>3257.7190700000001</v>
      </c>
      <c r="H1496" s="3">
        <f>IF(F1496=0,"",(G1496/F1496-1))</f>
        <v>0.2859117764135044</v>
      </c>
      <c r="I1496" s="2">
        <v>3407.9420300000002</v>
      </c>
      <c r="J1496" s="3">
        <f>IF(I1496=0,"",(G1496/I1496-1))</f>
        <v>-4.4080256846387722E-2</v>
      </c>
      <c r="K1496" s="2">
        <v>24310.376390000001</v>
      </c>
      <c r="L1496" s="2">
        <v>27918.7893</v>
      </c>
      <c r="M1496" s="3">
        <f>IF(K1496=0,"",(L1496/K1496-1))</f>
        <v>0.14843097663779115</v>
      </c>
    </row>
    <row r="1497" spans="1:13" x14ac:dyDescent="0.2">
      <c r="A1497" s="1" t="s">
        <v>16</v>
      </c>
      <c r="B1497" s="1" t="s">
        <v>42</v>
      </c>
      <c r="C1497" s="2">
        <v>0</v>
      </c>
      <c r="D1497" s="2">
        <v>0</v>
      </c>
      <c r="E1497" s="3" t="str">
        <f>IF(C1497=0,"",(D1497/C1497-1))</f>
        <v/>
      </c>
      <c r="F1497" s="2">
        <v>4495.8270599999996</v>
      </c>
      <c r="G1497" s="2">
        <v>3046.5587300000002</v>
      </c>
      <c r="H1497" s="3">
        <f>IF(F1497=0,"",(G1497/F1497-1))</f>
        <v>-0.32235855842728955</v>
      </c>
      <c r="I1497" s="2">
        <v>1428.0521000000001</v>
      </c>
      <c r="J1497" s="3">
        <f>IF(I1497=0,"",(G1497/I1497-1))</f>
        <v>1.1333666537796483</v>
      </c>
      <c r="K1497" s="2">
        <v>6764.2459900000003</v>
      </c>
      <c r="L1497" s="2">
        <v>6537.1408300000003</v>
      </c>
      <c r="M1497" s="3">
        <f>IF(K1497=0,"",(L1497/K1497-1))</f>
        <v>-3.357434965194106E-2</v>
      </c>
    </row>
    <row r="1498" spans="1:13" x14ac:dyDescent="0.2">
      <c r="A1498" s="1" t="s">
        <v>15</v>
      </c>
      <c r="B1498" s="1" t="s">
        <v>42</v>
      </c>
      <c r="C1498" s="2">
        <v>1.89341</v>
      </c>
      <c r="D1498" s="2">
        <v>0</v>
      </c>
      <c r="E1498" s="3">
        <f>IF(C1498=0,"",(D1498/C1498-1))</f>
        <v>-1</v>
      </c>
      <c r="F1498" s="2">
        <v>12.337910000000001</v>
      </c>
      <c r="G1498" s="2">
        <v>6.3392299999999997</v>
      </c>
      <c r="H1498" s="3">
        <f>IF(F1498=0,"",(G1498/F1498-1))</f>
        <v>-0.48619904019400373</v>
      </c>
      <c r="I1498" s="2">
        <v>8.5609800000000007</v>
      </c>
      <c r="J1498" s="3">
        <f>IF(I1498=0,"",(G1498/I1498-1))</f>
        <v>-0.25952052218320809</v>
      </c>
      <c r="K1498" s="2">
        <v>127.44193</v>
      </c>
      <c r="L1498" s="2">
        <v>72.32817</v>
      </c>
      <c r="M1498" s="3">
        <f>IF(K1498=0,"",(L1498/K1498-1))</f>
        <v>-0.43246174944149074</v>
      </c>
    </row>
    <row r="1499" spans="1:13" x14ac:dyDescent="0.2">
      <c r="A1499" s="1" t="s">
        <v>14</v>
      </c>
      <c r="B1499" s="1" t="s">
        <v>42</v>
      </c>
      <c r="C1499" s="2">
        <v>0.96782999999999997</v>
      </c>
      <c r="D1499" s="2">
        <v>0</v>
      </c>
      <c r="E1499" s="3">
        <f>IF(C1499=0,"",(D1499/C1499-1))</f>
        <v>-1</v>
      </c>
      <c r="F1499" s="2">
        <v>137.60443000000001</v>
      </c>
      <c r="G1499" s="2">
        <v>66.822339999999997</v>
      </c>
      <c r="H1499" s="3">
        <f>IF(F1499=0,"",(G1499/F1499-1))</f>
        <v>-0.51438816322991932</v>
      </c>
      <c r="I1499" s="2">
        <v>125.14315999999999</v>
      </c>
      <c r="J1499" s="3">
        <f>IF(I1499=0,"",(G1499/I1499-1))</f>
        <v>-0.4660328219297003</v>
      </c>
      <c r="K1499" s="2">
        <v>602.99758999999995</v>
      </c>
      <c r="L1499" s="2">
        <v>982.75201000000004</v>
      </c>
      <c r="M1499" s="3">
        <f>IF(K1499=0,"",(L1499/K1499-1))</f>
        <v>0.62977767456748901</v>
      </c>
    </row>
    <row r="1500" spans="1:13" x14ac:dyDescent="0.2">
      <c r="A1500" s="1" t="s">
        <v>13</v>
      </c>
      <c r="B1500" s="1" t="s">
        <v>42</v>
      </c>
      <c r="C1500" s="2">
        <v>129.83774</v>
      </c>
      <c r="D1500" s="2">
        <v>2.6099999999999999E-3</v>
      </c>
      <c r="E1500" s="3">
        <f>IF(C1500=0,"",(D1500/C1500-1))</f>
        <v>-0.99997989798651765</v>
      </c>
      <c r="F1500" s="2">
        <v>1107.38417</v>
      </c>
      <c r="G1500" s="2">
        <v>1127.5207800000001</v>
      </c>
      <c r="H1500" s="3">
        <f>IF(F1500=0,"",(G1500/F1500-1))</f>
        <v>1.8183942434358613E-2</v>
      </c>
      <c r="I1500" s="2">
        <v>1135.8226099999999</v>
      </c>
      <c r="J1500" s="3">
        <f>IF(I1500=0,"",(G1500/I1500-1))</f>
        <v>-7.3090902812719127E-3</v>
      </c>
      <c r="K1500" s="2">
        <v>12840.424559999999</v>
      </c>
      <c r="L1500" s="2">
        <v>9416.0160699999997</v>
      </c>
      <c r="M1500" s="3">
        <f>IF(K1500=0,"",(L1500/K1500-1))</f>
        <v>-0.26668966232375102</v>
      </c>
    </row>
    <row r="1501" spans="1:13" x14ac:dyDescent="0.2">
      <c r="A1501" s="1" t="s">
        <v>12</v>
      </c>
      <c r="B1501" s="1" t="s">
        <v>42</v>
      </c>
      <c r="C1501" s="2">
        <v>34.859499999999997</v>
      </c>
      <c r="D1501" s="2">
        <v>0</v>
      </c>
      <c r="E1501" s="3">
        <f>IF(C1501=0,"",(D1501/C1501-1))</f>
        <v>-1</v>
      </c>
      <c r="F1501" s="2">
        <v>2510.3135299999999</v>
      </c>
      <c r="G1501" s="2">
        <v>2044.0148200000001</v>
      </c>
      <c r="H1501" s="3">
        <f>IF(F1501=0,"",(G1501/F1501-1))</f>
        <v>-0.18575317562025806</v>
      </c>
      <c r="I1501" s="2">
        <v>2194.2220400000001</v>
      </c>
      <c r="J1501" s="3">
        <f>IF(I1501=0,"",(G1501/I1501-1))</f>
        <v>-6.8455797663941054E-2</v>
      </c>
      <c r="K1501" s="2">
        <v>17029.16431</v>
      </c>
      <c r="L1501" s="2">
        <v>18542.876370000002</v>
      </c>
      <c r="M1501" s="3">
        <f>IF(K1501=0,"",(L1501/K1501-1))</f>
        <v>8.8889391895238701E-2</v>
      </c>
    </row>
    <row r="1502" spans="1:13" x14ac:dyDescent="0.2">
      <c r="A1502" s="1" t="s">
        <v>11</v>
      </c>
      <c r="B1502" s="1" t="s">
        <v>42</v>
      </c>
      <c r="C1502" s="2">
        <v>300.10455999999999</v>
      </c>
      <c r="D1502" s="2">
        <v>11.30255</v>
      </c>
      <c r="E1502" s="3">
        <f>IF(C1502=0,"",(D1502/C1502-1))</f>
        <v>-0.96233795980974102</v>
      </c>
      <c r="F1502" s="2">
        <v>3814.86211</v>
      </c>
      <c r="G1502" s="2">
        <v>6367.0982599999998</v>
      </c>
      <c r="H1502" s="3">
        <f>IF(F1502=0,"",(G1502/F1502-1))</f>
        <v>0.66902448277481774</v>
      </c>
      <c r="I1502" s="2">
        <v>5511.6778999999997</v>
      </c>
      <c r="J1502" s="3">
        <f>IF(I1502=0,"",(G1502/I1502-1))</f>
        <v>0.15520144237746547</v>
      </c>
      <c r="K1502" s="2">
        <v>41323.521780000003</v>
      </c>
      <c r="L1502" s="2">
        <v>50526.755349999999</v>
      </c>
      <c r="M1502" s="3">
        <f>IF(K1502=0,"",(L1502/K1502-1))</f>
        <v>0.22271174318095577</v>
      </c>
    </row>
    <row r="1503" spans="1:13" x14ac:dyDescent="0.2">
      <c r="A1503" s="1" t="s">
        <v>10</v>
      </c>
      <c r="B1503" s="1" t="s">
        <v>42</v>
      </c>
      <c r="C1503" s="2">
        <v>510.47131999999999</v>
      </c>
      <c r="D1503" s="2">
        <v>6.8559999999999999</v>
      </c>
      <c r="E1503" s="3">
        <f>IF(C1503=0,"",(D1503/C1503-1))</f>
        <v>-0.98656927484192447</v>
      </c>
      <c r="F1503" s="2">
        <v>4357.5789400000003</v>
      </c>
      <c r="G1503" s="2">
        <v>6090.66579</v>
      </c>
      <c r="H1503" s="3">
        <f>IF(F1503=0,"",(G1503/F1503-1))</f>
        <v>0.39771783227867341</v>
      </c>
      <c r="I1503" s="2">
        <v>4903.2749999999996</v>
      </c>
      <c r="J1503" s="3">
        <f>IF(I1503=0,"",(G1503/I1503-1))</f>
        <v>0.24216279731404011</v>
      </c>
      <c r="K1503" s="2">
        <v>41071.44414</v>
      </c>
      <c r="L1503" s="2">
        <v>44732.412080000002</v>
      </c>
      <c r="M1503" s="3">
        <f>IF(K1503=0,"",(L1503/K1503-1))</f>
        <v>8.9136576924855104E-2</v>
      </c>
    </row>
    <row r="1504" spans="1:13" x14ac:dyDescent="0.2">
      <c r="A1504" s="1" t="s">
        <v>25</v>
      </c>
      <c r="B1504" s="1" t="s">
        <v>42</v>
      </c>
      <c r="C1504" s="2">
        <v>0</v>
      </c>
      <c r="D1504" s="2">
        <v>0</v>
      </c>
      <c r="E1504" s="3" t="str">
        <f>IF(C1504=0,"",(D1504/C1504-1))</f>
        <v/>
      </c>
      <c r="F1504" s="2">
        <v>930.25510999999995</v>
      </c>
      <c r="G1504" s="2">
        <v>1880.3997300000001</v>
      </c>
      <c r="H1504" s="3">
        <f>IF(F1504=0,"",(G1504/F1504-1))</f>
        <v>1.0213807049122257</v>
      </c>
      <c r="I1504" s="2">
        <v>1335.6126400000001</v>
      </c>
      <c r="J1504" s="3">
        <f>IF(I1504=0,"",(G1504/I1504-1))</f>
        <v>0.40789303251876974</v>
      </c>
      <c r="K1504" s="2">
        <v>4232.4288699999997</v>
      </c>
      <c r="L1504" s="2">
        <v>5257.7411099999999</v>
      </c>
      <c r="M1504" s="3">
        <f>IF(K1504=0,"",(L1504/K1504-1))</f>
        <v>0.24225149943275959</v>
      </c>
    </row>
    <row r="1505" spans="1:13" x14ac:dyDescent="0.2">
      <c r="A1505" s="1" t="s">
        <v>9</v>
      </c>
      <c r="B1505" s="1" t="s">
        <v>42</v>
      </c>
      <c r="C1505" s="2">
        <v>21.212230000000002</v>
      </c>
      <c r="D1505" s="2">
        <v>0</v>
      </c>
      <c r="E1505" s="3">
        <f>IF(C1505=0,"",(D1505/C1505-1))</f>
        <v>-1</v>
      </c>
      <c r="F1505" s="2">
        <v>101.78218</v>
      </c>
      <c r="G1505" s="2">
        <v>46.960169999999998</v>
      </c>
      <c r="H1505" s="3">
        <f>IF(F1505=0,"",(G1505/F1505-1))</f>
        <v>-0.5386209059385445</v>
      </c>
      <c r="I1505" s="2">
        <v>127.45815</v>
      </c>
      <c r="J1505" s="3">
        <f>IF(I1505=0,"",(G1505/I1505-1))</f>
        <v>-0.63156400748010233</v>
      </c>
      <c r="K1505" s="2">
        <v>1500.3483100000001</v>
      </c>
      <c r="L1505" s="2">
        <v>1664.9354800000001</v>
      </c>
      <c r="M1505" s="3">
        <f>IF(K1505=0,"",(L1505/K1505-1))</f>
        <v>0.1096993070895651</v>
      </c>
    </row>
    <row r="1506" spans="1:13" x14ac:dyDescent="0.2">
      <c r="A1506" s="1" t="s">
        <v>8</v>
      </c>
      <c r="B1506" s="1" t="s">
        <v>42</v>
      </c>
      <c r="C1506" s="2">
        <v>614.00549999999998</v>
      </c>
      <c r="D1506" s="2">
        <v>0</v>
      </c>
      <c r="E1506" s="3">
        <f>IF(C1506=0,"",(D1506/C1506-1))</f>
        <v>-1</v>
      </c>
      <c r="F1506" s="2">
        <v>5815.3137999999999</v>
      </c>
      <c r="G1506" s="2">
        <v>5381.4657299999999</v>
      </c>
      <c r="H1506" s="3">
        <f>IF(F1506=0,"",(G1506/F1506-1))</f>
        <v>-7.4604412577013446E-2</v>
      </c>
      <c r="I1506" s="2">
        <v>6503.19038</v>
      </c>
      <c r="J1506" s="3">
        <f>IF(I1506=0,"",(G1506/I1506-1))</f>
        <v>-0.17248836101273723</v>
      </c>
      <c r="K1506" s="2">
        <v>49626.066059999997</v>
      </c>
      <c r="L1506" s="2">
        <v>39511.420879999998</v>
      </c>
      <c r="M1506" s="3">
        <f>IF(K1506=0,"",(L1506/K1506-1))</f>
        <v>-0.20381718687455441</v>
      </c>
    </row>
    <row r="1507" spans="1:13" x14ac:dyDescent="0.2">
      <c r="A1507" s="1" t="s">
        <v>7</v>
      </c>
      <c r="B1507" s="1" t="s">
        <v>42</v>
      </c>
      <c r="C1507" s="2">
        <v>102.33184</v>
      </c>
      <c r="D1507" s="2">
        <v>0</v>
      </c>
      <c r="E1507" s="3">
        <f>IF(C1507=0,"",(D1507/C1507-1))</f>
        <v>-1</v>
      </c>
      <c r="F1507" s="2">
        <v>591.86134000000004</v>
      </c>
      <c r="G1507" s="2">
        <v>710.98997999999995</v>
      </c>
      <c r="H1507" s="3">
        <f>IF(F1507=0,"",(G1507/F1507-1))</f>
        <v>0.2012779547317618</v>
      </c>
      <c r="I1507" s="2">
        <v>725.88244999999995</v>
      </c>
      <c r="J1507" s="3">
        <f>IF(I1507=0,"",(G1507/I1507-1))</f>
        <v>-2.051636597633677E-2</v>
      </c>
      <c r="K1507" s="2">
        <v>7258.7676099999999</v>
      </c>
      <c r="L1507" s="2">
        <v>7621.9062299999996</v>
      </c>
      <c r="M1507" s="3">
        <f>IF(K1507=0,"",(L1507/K1507-1))</f>
        <v>5.0027585881069481E-2</v>
      </c>
    </row>
    <row r="1508" spans="1:13" x14ac:dyDescent="0.2">
      <c r="A1508" s="1" t="s">
        <v>6</v>
      </c>
      <c r="B1508" s="1" t="s">
        <v>42</v>
      </c>
      <c r="C1508" s="2">
        <v>105.31023999999999</v>
      </c>
      <c r="D1508" s="2">
        <v>15.180249999999999</v>
      </c>
      <c r="E1508" s="3">
        <f>IF(C1508=0,"",(D1508/C1508-1))</f>
        <v>-0.85585209947294771</v>
      </c>
      <c r="F1508" s="2">
        <v>1553.0784200000001</v>
      </c>
      <c r="G1508" s="2">
        <v>1450.3658</v>
      </c>
      <c r="H1508" s="3">
        <f>IF(F1508=0,"",(G1508/F1508-1))</f>
        <v>-6.6134857504490996E-2</v>
      </c>
      <c r="I1508" s="2">
        <v>1661.3462300000001</v>
      </c>
      <c r="J1508" s="3">
        <f>IF(I1508=0,"",(G1508/I1508-1))</f>
        <v>-0.12699365501915882</v>
      </c>
      <c r="K1508" s="2">
        <v>12057.16555</v>
      </c>
      <c r="L1508" s="2">
        <v>11656.935820000001</v>
      </c>
      <c r="M1508" s="3">
        <f>IF(K1508=0,"",(L1508/K1508-1))</f>
        <v>-3.3194346410877595E-2</v>
      </c>
    </row>
    <row r="1509" spans="1:13" x14ac:dyDescent="0.2">
      <c r="A1509" s="1" t="s">
        <v>5</v>
      </c>
      <c r="B1509" s="1" t="s">
        <v>42</v>
      </c>
      <c r="C1509" s="2">
        <v>0</v>
      </c>
      <c r="D1509" s="2">
        <v>0</v>
      </c>
      <c r="E1509" s="3" t="str">
        <f>IF(C1509=0,"",(D1509/C1509-1))</f>
        <v/>
      </c>
      <c r="F1509" s="2">
        <v>1158.4724000000001</v>
      </c>
      <c r="G1509" s="2">
        <v>411.19209000000001</v>
      </c>
      <c r="H1509" s="3">
        <f>IF(F1509=0,"",(G1509/F1509-1))</f>
        <v>-0.64505663665357926</v>
      </c>
      <c r="I1509" s="2">
        <v>295.07038999999997</v>
      </c>
      <c r="J1509" s="3">
        <f>IF(I1509=0,"",(G1509/I1509-1))</f>
        <v>0.39353897895346268</v>
      </c>
      <c r="K1509" s="2">
        <v>18845.387910000001</v>
      </c>
      <c r="L1509" s="2">
        <v>5751.5802899999999</v>
      </c>
      <c r="M1509" s="3">
        <f>IF(K1509=0,"",(L1509/K1509-1))</f>
        <v>-0.69480170334153657</v>
      </c>
    </row>
    <row r="1510" spans="1:13" x14ac:dyDescent="0.2">
      <c r="A1510" s="1" t="s">
        <v>4</v>
      </c>
      <c r="B1510" s="1" t="s">
        <v>42</v>
      </c>
      <c r="C1510" s="2">
        <v>6613.0068099999999</v>
      </c>
      <c r="D1510" s="2">
        <v>7.2217799999999999</v>
      </c>
      <c r="E1510" s="3">
        <f>IF(C1510=0,"",(D1510/C1510-1))</f>
        <v>-0.99890794305714614</v>
      </c>
      <c r="F1510" s="2">
        <v>447545.54512999998</v>
      </c>
      <c r="G1510" s="2">
        <v>449133.11885000003</v>
      </c>
      <c r="H1510" s="3">
        <f>IF(F1510=0,"",(G1510/F1510-1))</f>
        <v>3.5472897390564917E-3</v>
      </c>
      <c r="I1510" s="2">
        <v>435501.14662999997</v>
      </c>
      <c r="J1510" s="3">
        <f>IF(I1510=0,"",(G1510/I1510-1))</f>
        <v>3.1301805576144037E-2</v>
      </c>
      <c r="K1510" s="2">
        <v>3859585.5178700001</v>
      </c>
      <c r="L1510" s="2">
        <v>3068863.5359899998</v>
      </c>
      <c r="M1510" s="3">
        <f>IF(K1510=0,"",(L1510/K1510-1))</f>
        <v>-0.20487225330775372</v>
      </c>
    </row>
    <row r="1511" spans="1:13" x14ac:dyDescent="0.2">
      <c r="A1511" s="1" t="s">
        <v>3</v>
      </c>
      <c r="B1511" s="1" t="s">
        <v>42</v>
      </c>
      <c r="C1511" s="2">
        <v>0</v>
      </c>
      <c r="D1511" s="2">
        <v>0</v>
      </c>
      <c r="E1511" s="3" t="str">
        <f>IF(C1511=0,"",(D1511/C1511-1))</f>
        <v/>
      </c>
      <c r="F1511" s="2">
        <v>1701.7386899999999</v>
      </c>
      <c r="G1511" s="2">
        <v>735.76300000000003</v>
      </c>
      <c r="H1511" s="3">
        <f>IF(F1511=0,"",(G1511/F1511-1))</f>
        <v>-0.56764043485430771</v>
      </c>
      <c r="I1511" s="2">
        <v>419.73273999999998</v>
      </c>
      <c r="J1511" s="3">
        <f>IF(I1511=0,"",(G1511/I1511-1))</f>
        <v>0.75293211580302288</v>
      </c>
      <c r="K1511" s="2">
        <v>11193.763559999999</v>
      </c>
      <c r="L1511" s="2">
        <v>5752.9849299999996</v>
      </c>
      <c r="M1511" s="3">
        <f>IF(K1511=0,"",(L1511/K1511-1))</f>
        <v>-0.4860544535210819</v>
      </c>
    </row>
    <row r="1512" spans="1:13" x14ac:dyDescent="0.2">
      <c r="A1512" s="1" t="s">
        <v>28</v>
      </c>
      <c r="B1512" s="1" t="s">
        <v>42</v>
      </c>
      <c r="C1512" s="2">
        <v>0</v>
      </c>
      <c r="D1512" s="2">
        <v>0</v>
      </c>
      <c r="E1512" s="3" t="str">
        <f>IF(C1512=0,"",(D1512/C1512-1))</f>
        <v/>
      </c>
      <c r="F1512" s="2">
        <v>83.111789999999999</v>
      </c>
      <c r="G1512" s="2">
        <v>421.52877000000001</v>
      </c>
      <c r="H1512" s="3">
        <f>IF(F1512=0,"",(G1512/F1512-1))</f>
        <v>4.0718287982968482</v>
      </c>
      <c r="I1512" s="2">
        <v>114.75966</v>
      </c>
      <c r="J1512" s="3">
        <f>IF(I1512=0,"",(G1512/I1512-1))</f>
        <v>2.6731441170181229</v>
      </c>
      <c r="K1512" s="2">
        <v>1174.24775</v>
      </c>
      <c r="L1512" s="2">
        <v>1619.0305000000001</v>
      </c>
      <c r="M1512" s="3">
        <f>IF(K1512=0,"",(L1512/K1512-1))</f>
        <v>0.37878101107709172</v>
      </c>
    </row>
    <row r="1513" spans="1:13" x14ac:dyDescent="0.2">
      <c r="A1513" s="1" t="s">
        <v>2</v>
      </c>
      <c r="B1513" s="1" t="s">
        <v>42</v>
      </c>
      <c r="C1513" s="2">
        <v>14.98725</v>
      </c>
      <c r="D1513" s="2">
        <v>0</v>
      </c>
      <c r="E1513" s="3">
        <f>IF(C1513=0,"",(D1513/C1513-1))</f>
        <v>-1</v>
      </c>
      <c r="F1513" s="2">
        <v>52.01773</v>
      </c>
      <c r="G1513" s="2">
        <v>35.310879999999997</v>
      </c>
      <c r="H1513" s="3">
        <f>IF(F1513=0,"",(G1513/F1513-1))</f>
        <v>-0.32117606823673395</v>
      </c>
      <c r="I1513" s="2">
        <v>13.43553</v>
      </c>
      <c r="J1513" s="3">
        <f>IF(I1513=0,"",(G1513/I1513-1))</f>
        <v>1.6281717208029751</v>
      </c>
      <c r="K1513" s="2">
        <v>1604.0558000000001</v>
      </c>
      <c r="L1513" s="2">
        <v>1028.34944</v>
      </c>
      <c r="M1513" s="3">
        <f>IF(K1513=0,"",(L1513/K1513-1))</f>
        <v>-0.35890669140063591</v>
      </c>
    </row>
    <row r="1514" spans="1:13" x14ac:dyDescent="0.2">
      <c r="A1514" s="1" t="s">
        <v>33</v>
      </c>
      <c r="B1514" s="1" t="s">
        <v>42</v>
      </c>
      <c r="C1514" s="2">
        <v>0</v>
      </c>
      <c r="D1514" s="2">
        <v>0</v>
      </c>
      <c r="E1514" s="3" t="str">
        <f>IF(C1514=0,"",(D1514/C1514-1))</f>
        <v/>
      </c>
      <c r="F1514" s="2">
        <v>0</v>
      </c>
      <c r="G1514" s="2">
        <v>123.16800000000001</v>
      </c>
      <c r="H1514" s="3" t="str">
        <f>IF(F1514=0,"",(G1514/F1514-1))</f>
        <v/>
      </c>
      <c r="I1514" s="2">
        <v>143.6</v>
      </c>
      <c r="J1514" s="3">
        <f>IF(I1514=0,"",(G1514/I1514-1))</f>
        <v>-0.14228412256267398</v>
      </c>
      <c r="K1514" s="2">
        <v>0</v>
      </c>
      <c r="L1514" s="2">
        <v>601.08199999999999</v>
      </c>
      <c r="M1514" s="3" t="str">
        <f>IF(K1514=0,"",(L1514/K1514-1))</f>
        <v/>
      </c>
    </row>
    <row r="1515" spans="1:13" x14ac:dyDescent="0.2">
      <c r="A1515" s="1" t="s">
        <v>24</v>
      </c>
      <c r="B1515" s="1" t="s">
        <v>42</v>
      </c>
      <c r="C1515" s="2">
        <v>0</v>
      </c>
      <c r="D1515" s="2">
        <v>0</v>
      </c>
      <c r="E1515" s="3" t="str">
        <f>IF(C1515=0,"",(D1515/C1515-1))</f>
        <v/>
      </c>
      <c r="F1515" s="2">
        <v>43.157760000000003</v>
      </c>
      <c r="G1515" s="2">
        <v>0.16755999999999999</v>
      </c>
      <c r="H1515" s="3">
        <f>IF(F1515=0,"",(G1515/F1515-1))</f>
        <v>-0.99611750007414657</v>
      </c>
      <c r="I1515" s="2">
        <v>0.64034999999999997</v>
      </c>
      <c r="J1515" s="3">
        <f>IF(I1515=0,"",(G1515/I1515-1))</f>
        <v>-0.73833060045287735</v>
      </c>
      <c r="K1515" s="2">
        <v>582.50382999999999</v>
      </c>
      <c r="L1515" s="2">
        <v>14.71996</v>
      </c>
      <c r="M1515" s="3">
        <f>IF(K1515=0,"",(L1515/K1515-1))</f>
        <v>-0.97472984855739064</v>
      </c>
    </row>
    <row r="1516" spans="1:13" x14ac:dyDescent="0.2">
      <c r="A1516" s="1" t="s">
        <v>27</v>
      </c>
      <c r="B1516" s="1" t="s">
        <v>42</v>
      </c>
      <c r="C1516" s="2">
        <v>0</v>
      </c>
      <c r="D1516" s="2">
        <v>0</v>
      </c>
      <c r="E1516" s="3" t="str">
        <f>IF(C1516=0,"",(D1516/C1516-1))</f>
        <v/>
      </c>
      <c r="F1516" s="2">
        <v>0</v>
      </c>
      <c r="G1516" s="2">
        <v>0</v>
      </c>
      <c r="H1516" s="3" t="str">
        <f>IF(F1516=0,"",(G1516/F1516-1))</f>
        <v/>
      </c>
      <c r="I1516" s="2">
        <v>12.49024</v>
      </c>
      <c r="J1516" s="3">
        <f>IF(I1516=0,"",(G1516/I1516-1))</f>
        <v>-1</v>
      </c>
      <c r="K1516" s="2">
        <v>92.623769999999993</v>
      </c>
      <c r="L1516" s="2">
        <v>141.54248000000001</v>
      </c>
      <c r="M1516" s="3">
        <f>IF(K1516=0,"",(L1516/K1516-1))</f>
        <v>0.52814423338631133</v>
      </c>
    </row>
    <row r="1517" spans="1:13" x14ac:dyDescent="0.2">
      <c r="A1517" s="6" t="s">
        <v>0</v>
      </c>
      <c r="B1517" s="6" t="s">
        <v>42</v>
      </c>
      <c r="C1517" s="5">
        <v>9913.3555899999992</v>
      </c>
      <c r="D1517" s="5">
        <v>94.064530000000005</v>
      </c>
      <c r="E1517" s="4">
        <f>IF(C1517=0,"",(D1517/C1517-1))</f>
        <v>-0.99051133300465011</v>
      </c>
      <c r="F1517" s="5">
        <v>493642.76224000001</v>
      </c>
      <c r="G1517" s="5">
        <v>500257.76721000002</v>
      </c>
      <c r="H1517" s="4">
        <f>IF(F1517=0,"",(G1517/F1517-1))</f>
        <v>1.3400388856068979E-2</v>
      </c>
      <c r="I1517" s="5">
        <v>479996.19936000003</v>
      </c>
      <c r="J1517" s="4">
        <f>IF(I1517=0,"",(G1517/I1517-1))</f>
        <v>4.2211933921592726E-2</v>
      </c>
      <c r="K1517" s="5">
        <v>4231045.9138399996</v>
      </c>
      <c r="L1517" s="5">
        <v>3434747.9764200002</v>
      </c>
      <c r="M1517" s="4">
        <f>IF(K1517=0,"",(L1517/K1517-1))</f>
        <v>-0.18820356801500593</v>
      </c>
    </row>
    <row r="1518" spans="1:13" x14ac:dyDescent="0.2">
      <c r="A1518" s="1" t="s">
        <v>22</v>
      </c>
      <c r="B1518" s="1" t="s">
        <v>41</v>
      </c>
      <c r="C1518" s="2">
        <v>150.32965999999999</v>
      </c>
      <c r="D1518" s="2">
        <v>8.6669</v>
      </c>
      <c r="E1518" s="3">
        <f>IF(C1518=0,"",(D1518/C1518-1))</f>
        <v>-0.94234737176948313</v>
      </c>
      <c r="F1518" s="2">
        <v>8266.1951300000001</v>
      </c>
      <c r="G1518" s="2">
        <v>26305.170979999999</v>
      </c>
      <c r="H1518" s="3">
        <f>IF(F1518=0,"",(G1518/F1518-1))</f>
        <v>2.1822586530206913</v>
      </c>
      <c r="I1518" s="2">
        <v>17442.776330000001</v>
      </c>
      <c r="J1518" s="3">
        <f>IF(I1518=0,"",(G1518/I1518-1))</f>
        <v>0.50808394732193407</v>
      </c>
      <c r="K1518" s="2">
        <v>148485.96317999999</v>
      </c>
      <c r="L1518" s="2">
        <v>96904.512180000005</v>
      </c>
      <c r="M1518" s="3">
        <f>IF(K1518=0,"",(L1518/K1518-1))</f>
        <v>-0.3473826743977888</v>
      </c>
    </row>
    <row r="1519" spans="1:13" x14ac:dyDescent="0.2">
      <c r="A1519" s="1" t="s">
        <v>21</v>
      </c>
      <c r="B1519" s="1" t="s">
        <v>41</v>
      </c>
      <c r="C1519" s="2">
        <v>0.45645000000000002</v>
      </c>
      <c r="D1519" s="2">
        <v>13.28</v>
      </c>
      <c r="E1519" s="3">
        <f>IF(C1519=0,"",(D1519/C1519-1))</f>
        <v>28.094095738854197</v>
      </c>
      <c r="F1519" s="2">
        <v>575.70249999999999</v>
      </c>
      <c r="G1519" s="2">
        <v>952.46464000000003</v>
      </c>
      <c r="H1519" s="3">
        <f>IF(F1519=0,"",(G1519/F1519-1))</f>
        <v>0.65443895067330793</v>
      </c>
      <c r="I1519" s="2">
        <v>578.73150999999996</v>
      </c>
      <c r="J1519" s="3">
        <f>IF(I1519=0,"",(G1519/I1519-1))</f>
        <v>0.64577981938464024</v>
      </c>
      <c r="K1519" s="2">
        <v>3612.9827799999998</v>
      </c>
      <c r="L1519" s="2">
        <v>11084.97191</v>
      </c>
      <c r="M1519" s="3">
        <f>IF(K1519=0,"",(L1519/K1519-1))</f>
        <v>2.0680943101533411</v>
      </c>
    </row>
    <row r="1520" spans="1:13" x14ac:dyDescent="0.2">
      <c r="A1520" s="1" t="s">
        <v>20</v>
      </c>
      <c r="B1520" s="1" t="s">
        <v>41</v>
      </c>
      <c r="C1520" s="2">
        <v>114.41397000000001</v>
      </c>
      <c r="D1520" s="2">
        <v>4.9520000000000002E-2</v>
      </c>
      <c r="E1520" s="3">
        <f>IF(C1520=0,"",(D1520/C1520-1))</f>
        <v>-0.99956718572041514</v>
      </c>
      <c r="F1520" s="2">
        <v>1692.04512</v>
      </c>
      <c r="G1520" s="2">
        <v>1313.0940599999999</v>
      </c>
      <c r="H1520" s="3">
        <f>IF(F1520=0,"",(G1520/F1520-1))</f>
        <v>-0.2239603752410575</v>
      </c>
      <c r="I1520" s="2">
        <v>956.86100999999996</v>
      </c>
      <c r="J1520" s="3">
        <f>IF(I1520=0,"",(G1520/I1520-1))</f>
        <v>0.37229341176729513</v>
      </c>
      <c r="K1520" s="2">
        <v>14713.40148</v>
      </c>
      <c r="L1520" s="2">
        <v>16126.466050000001</v>
      </c>
      <c r="M1520" s="3">
        <f>IF(K1520=0,"",(L1520/K1520-1))</f>
        <v>9.6039285811699404E-2</v>
      </c>
    </row>
    <row r="1521" spans="1:13" x14ac:dyDescent="0.2">
      <c r="A1521" s="1" t="s">
        <v>19</v>
      </c>
      <c r="B1521" s="1" t="s">
        <v>41</v>
      </c>
      <c r="C1521" s="2">
        <v>1.7000000000000001E-2</v>
      </c>
      <c r="D1521" s="2">
        <v>0</v>
      </c>
      <c r="E1521" s="3">
        <f>IF(C1521=0,"",(D1521/C1521-1))</f>
        <v>-1</v>
      </c>
      <c r="F1521" s="2">
        <v>66.420450000000002</v>
      </c>
      <c r="G1521" s="2">
        <v>20.469519999999999</v>
      </c>
      <c r="H1521" s="3">
        <f>IF(F1521=0,"",(G1521/F1521-1))</f>
        <v>-0.69181901056075357</v>
      </c>
      <c r="I1521" s="2">
        <v>26.907029999999999</v>
      </c>
      <c r="J1521" s="3">
        <f>IF(I1521=0,"",(G1521/I1521-1))</f>
        <v>-0.23925011418948872</v>
      </c>
      <c r="K1521" s="2">
        <v>275.34831000000003</v>
      </c>
      <c r="L1521" s="2">
        <v>167.67645999999999</v>
      </c>
      <c r="M1521" s="3">
        <f>IF(K1521=0,"",(L1521/K1521-1))</f>
        <v>-0.3910387174702471</v>
      </c>
    </row>
    <row r="1522" spans="1:13" x14ac:dyDescent="0.2">
      <c r="A1522" s="1" t="s">
        <v>18</v>
      </c>
      <c r="B1522" s="1" t="s">
        <v>41</v>
      </c>
      <c r="C1522" s="2">
        <v>0</v>
      </c>
      <c r="D1522" s="2">
        <v>0</v>
      </c>
      <c r="E1522" s="3" t="str">
        <f>IF(C1522=0,"",(D1522/C1522-1))</f>
        <v/>
      </c>
      <c r="F1522" s="2">
        <v>21.900169999999999</v>
      </c>
      <c r="G1522" s="2">
        <v>75.962350000000001</v>
      </c>
      <c r="H1522" s="3">
        <f>IF(F1522=0,"",(G1522/F1522-1))</f>
        <v>2.4685735316209874</v>
      </c>
      <c r="I1522" s="2">
        <v>31.659490000000002</v>
      </c>
      <c r="J1522" s="3">
        <f>IF(I1522=0,"",(G1522/I1522-1))</f>
        <v>1.3993548222033896</v>
      </c>
      <c r="K1522" s="2">
        <v>215.29343</v>
      </c>
      <c r="L1522" s="2">
        <v>336.35106000000002</v>
      </c>
      <c r="M1522" s="3">
        <f>IF(K1522=0,"",(L1522/K1522-1))</f>
        <v>0.56229133420374233</v>
      </c>
    </row>
    <row r="1523" spans="1:13" x14ac:dyDescent="0.2">
      <c r="A1523" s="1" t="s">
        <v>17</v>
      </c>
      <c r="B1523" s="1" t="s">
        <v>41</v>
      </c>
      <c r="C1523" s="2">
        <v>159.37062</v>
      </c>
      <c r="D1523" s="2">
        <v>56.693420000000003</v>
      </c>
      <c r="E1523" s="3">
        <f>IF(C1523=0,"",(D1523/C1523-1))</f>
        <v>-0.64426680400691172</v>
      </c>
      <c r="F1523" s="2">
        <v>3348.9515999999999</v>
      </c>
      <c r="G1523" s="2">
        <v>4915.1497300000001</v>
      </c>
      <c r="H1523" s="3">
        <f>IF(F1523=0,"",(G1523/F1523-1))</f>
        <v>0.46766818905355345</v>
      </c>
      <c r="I1523" s="2">
        <v>3415.8193099999999</v>
      </c>
      <c r="J1523" s="3">
        <f>IF(I1523=0,"",(G1523/I1523-1))</f>
        <v>0.43893727505158942</v>
      </c>
      <c r="K1523" s="2">
        <v>33977.873950000001</v>
      </c>
      <c r="L1523" s="2">
        <v>39816.239739999997</v>
      </c>
      <c r="M1523" s="3">
        <f>IF(K1523=0,"",(L1523/K1523-1))</f>
        <v>0.17182846103294813</v>
      </c>
    </row>
    <row r="1524" spans="1:13" x14ac:dyDescent="0.2">
      <c r="A1524" s="1" t="s">
        <v>16</v>
      </c>
      <c r="B1524" s="1" t="s">
        <v>41</v>
      </c>
      <c r="C1524" s="2">
        <v>634.76598999999999</v>
      </c>
      <c r="D1524" s="2">
        <v>0</v>
      </c>
      <c r="E1524" s="3">
        <f>IF(C1524=0,"",(D1524/C1524-1))</f>
        <v>-1</v>
      </c>
      <c r="F1524" s="2">
        <v>7209.0539799999997</v>
      </c>
      <c r="G1524" s="2">
        <v>2796.59852</v>
      </c>
      <c r="H1524" s="3">
        <f>IF(F1524=0,"",(G1524/F1524-1))</f>
        <v>-0.61207135807852553</v>
      </c>
      <c r="I1524" s="2">
        <v>2752.0072399999999</v>
      </c>
      <c r="J1524" s="3">
        <f>IF(I1524=0,"",(G1524/I1524-1))</f>
        <v>1.6203184116623248E-2</v>
      </c>
      <c r="K1524" s="2">
        <v>21119.372149999999</v>
      </c>
      <c r="L1524" s="2">
        <v>20649.376380000002</v>
      </c>
      <c r="M1524" s="3">
        <f>IF(K1524=0,"",(L1524/K1524-1))</f>
        <v>-2.2254249163368156E-2</v>
      </c>
    </row>
    <row r="1525" spans="1:13" x14ac:dyDescent="0.2">
      <c r="A1525" s="1" t="s">
        <v>15</v>
      </c>
      <c r="B1525" s="1" t="s">
        <v>41</v>
      </c>
      <c r="C1525" s="2">
        <v>0</v>
      </c>
      <c r="D1525" s="2">
        <v>0</v>
      </c>
      <c r="E1525" s="3" t="str">
        <f>IF(C1525=0,"",(D1525/C1525-1))</f>
        <v/>
      </c>
      <c r="F1525" s="2">
        <v>0</v>
      </c>
      <c r="G1525" s="2">
        <v>0</v>
      </c>
      <c r="H1525" s="3" t="str">
        <f>IF(F1525=0,"",(G1525/F1525-1))</f>
        <v/>
      </c>
      <c r="I1525" s="2">
        <v>1.3046</v>
      </c>
      <c r="J1525" s="3">
        <f>IF(I1525=0,"",(G1525/I1525-1))</f>
        <v>-1</v>
      </c>
      <c r="K1525" s="2">
        <v>0</v>
      </c>
      <c r="L1525" s="2">
        <v>63.308570000000003</v>
      </c>
      <c r="M1525" s="3" t="str">
        <f>IF(K1525=0,"",(L1525/K1525-1))</f>
        <v/>
      </c>
    </row>
    <row r="1526" spans="1:13" x14ac:dyDescent="0.2">
      <c r="A1526" s="1" t="s">
        <v>14</v>
      </c>
      <c r="B1526" s="1" t="s">
        <v>41</v>
      </c>
      <c r="C1526" s="2">
        <v>0</v>
      </c>
      <c r="D1526" s="2">
        <v>0</v>
      </c>
      <c r="E1526" s="3" t="str">
        <f>IF(C1526=0,"",(D1526/C1526-1))</f>
        <v/>
      </c>
      <c r="F1526" s="2">
        <v>8.2750000000000004</v>
      </c>
      <c r="G1526" s="2">
        <v>9.7812099999999997</v>
      </c>
      <c r="H1526" s="3">
        <f>IF(F1526=0,"",(G1526/F1526-1))</f>
        <v>0.18201933534743198</v>
      </c>
      <c r="I1526" s="2">
        <v>8.3399800000000006</v>
      </c>
      <c r="J1526" s="3">
        <f>IF(I1526=0,"",(G1526/I1526-1))</f>
        <v>0.17280976692989669</v>
      </c>
      <c r="K1526" s="2">
        <v>312.28741000000002</v>
      </c>
      <c r="L1526" s="2">
        <v>41.574530000000003</v>
      </c>
      <c r="M1526" s="3">
        <f>IF(K1526=0,"",(L1526/K1526-1))</f>
        <v>-0.86687093789659975</v>
      </c>
    </row>
    <row r="1527" spans="1:13" x14ac:dyDescent="0.2">
      <c r="A1527" s="1" t="s">
        <v>13</v>
      </c>
      <c r="B1527" s="1" t="s">
        <v>41</v>
      </c>
      <c r="C1527" s="2">
        <v>26.29204</v>
      </c>
      <c r="D1527" s="2">
        <v>0</v>
      </c>
      <c r="E1527" s="3">
        <f>IF(C1527=0,"",(D1527/C1527-1))</f>
        <v>-1</v>
      </c>
      <c r="F1527" s="2">
        <v>92.198610000000002</v>
      </c>
      <c r="G1527" s="2">
        <v>877.60991999999999</v>
      </c>
      <c r="H1527" s="3">
        <f>IF(F1527=0,"",(G1527/F1527-1))</f>
        <v>8.5186892730812307</v>
      </c>
      <c r="I1527" s="2">
        <v>284.61518999999998</v>
      </c>
      <c r="J1527" s="3">
        <f>IF(I1527=0,"",(G1527/I1527-1))</f>
        <v>2.0834964219583645</v>
      </c>
      <c r="K1527" s="2">
        <v>1629.0916</v>
      </c>
      <c r="L1527" s="2">
        <v>16206.44605</v>
      </c>
      <c r="M1527" s="3">
        <f>IF(K1527=0,"",(L1527/K1527-1))</f>
        <v>8.9481490482180384</v>
      </c>
    </row>
    <row r="1528" spans="1:13" x14ac:dyDescent="0.2">
      <c r="A1528" s="1" t="s">
        <v>12</v>
      </c>
      <c r="B1528" s="1" t="s">
        <v>41</v>
      </c>
      <c r="C1528" s="2">
        <v>624.39520000000005</v>
      </c>
      <c r="D1528" s="2">
        <v>0</v>
      </c>
      <c r="E1528" s="3">
        <f>IF(C1528=0,"",(D1528/C1528-1))</f>
        <v>-1</v>
      </c>
      <c r="F1528" s="2">
        <v>8769.6099699999995</v>
      </c>
      <c r="G1528" s="2">
        <v>5987.12536</v>
      </c>
      <c r="H1528" s="3">
        <f>IF(F1528=0,"",(G1528/F1528-1))</f>
        <v>-0.31728715638649996</v>
      </c>
      <c r="I1528" s="2">
        <v>10808.015170000001</v>
      </c>
      <c r="J1528" s="3">
        <f>IF(I1528=0,"",(G1528/I1528-1))</f>
        <v>-0.44604765390979739</v>
      </c>
      <c r="K1528" s="2">
        <v>93961.029120000007</v>
      </c>
      <c r="L1528" s="2">
        <v>79714.511249999996</v>
      </c>
      <c r="M1528" s="3">
        <f>IF(K1528=0,"",(L1528/K1528-1))</f>
        <v>-0.15162156059194953</v>
      </c>
    </row>
    <row r="1529" spans="1:13" x14ac:dyDescent="0.2">
      <c r="A1529" s="1" t="s">
        <v>11</v>
      </c>
      <c r="B1529" s="1" t="s">
        <v>41</v>
      </c>
      <c r="C1529" s="2">
        <v>82.452789999999993</v>
      </c>
      <c r="D1529" s="2">
        <v>0.25509999999999999</v>
      </c>
      <c r="E1529" s="3">
        <f>IF(C1529=0,"",(D1529/C1529-1))</f>
        <v>-0.99690610833181026</v>
      </c>
      <c r="F1529" s="2">
        <v>1648.41362</v>
      </c>
      <c r="G1529" s="2">
        <v>2680.1864099999998</v>
      </c>
      <c r="H1529" s="3">
        <f>IF(F1529=0,"",(G1529/F1529-1))</f>
        <v>0.62591862714650448</v>
      </c>
      <c r="I1529" s="2">
        <v>1684.9419600000001</v>
      </c>
      <c r="J1529" s="3">
        <f>IF(I1529=0,"",(G1529/I1529-1))</f>
        <v>0.59066987090760059</v>
      </c>
      <c r="K1529" s="2">
        <v>17900.87112</v>
      </c>
      <c r="L1529" s="2">
        <v>18894.451249999998</v>
      </c>
      <c r="M1529" s="3">
        <f>IF(K1529=0,"",(L1529/K1529-1))</f>
        <v>5.5504568651405295E-2</v>
      </c>
    </row>
    <row r="1530" spans="1:13" x14ac:dyDescent="0.2">
      <c r="A1530" s="1" t="s">
        <v>10</v>
      </c>
      <c r="B1530" s="1" t="s">
        <v>41</v>
      </c>
      <c r="C1530" s="2">
        <v>206.94141999999999</v>
      </c>
      <c r="D1530" s="2">
        <v>4.1044200000000002</v>
      </c>
      <c r="E1530" s="3">
        <f>IF(C1530=0,"",(D1530/C1530-1))</f>
        <v>-0.98016627120853816</v>
      </c>
      <c r="F1530" s="2">
        <v>3760.8790100000001</v>
      </c>
      <c r="G1530" s="2">
        <v>4272.8782700000002</v>
      </c>
      <c r="H1530" s="3">
        <f>IF(F1530=0,"",(G1530/F1530-1))</f>
        <v>0.13613818967284463</v>
      </c>
      <c r="I1530" s="2">
        <v>4235.7797200000005</v>
      </c>
      <c r="J1530" s="3">
        <f>IF(I1530=0,"",(G1530/I1530-1))</f>
        <v>8.758375659818185E-3</v>
      </c>
      <c r="K1530" s="2">
        <v>29132.787759999999</v>
      </c>
      <c r="L1530" s="2">
        <v>34140.569600000003</v>
      </c>
      <c r="M1530" s="3">
        <f>IF(K1530=0,"",(L1530/K1530-1))</f>
        <v>0.17189504421117596</v>
      </c>
    </row>
    <row r="1531" spans="1:13" x14ac:dyDescent="0.2">
      <c r="A1531" s="1" t="s">
        <v>25</v>
      </c>
      <c r="B1531" s="1" t="s">
        <v>41</v>
      </c>
      <c r="C1531" s="2">
        <v>1.7799</v>
      </c>
      <c r="D1531" s="2">
        <v>0</v>
      </c>
      <c r="E1531" s="3">
        <f>IF(C1531=0,"",(D1531/C1531-1))</f>
        <v>-1</v>
      </c>
      <c r="F1531" s="2">
        <v>23.192129999999999</v>
      </c>
      <c r="G1531" s="2">
        <v>48.129399999999997</v>
      </c>
      <c r="H1531" s="3">
        <f>IF(F1531=0,"",(G1531/F1531-1))</f>
        <v>1.0752470773490836</v>
      </c>
      <c r="I1531" s="2">
        <v>8.7067399999999999</v>
      </c>
      <c r="J1531" s="3">
        <f>IF(I1531=0,"",(G1531/I1531-1))</f>
        <v>4.5278324608291962</v>
      </c>
      <c r="K1531" s="2">
        <v>291.35273000000001</v>
      </c>
      <c r="L1531" s="2">
        <v>271.76161000000002</v>
      </c>
      <c r="M1531" s="3">
        <f>IF(K1531=0,"",(L1531/K1531-1))</f>
        <v>-6.7241930425707697E-2</v>
      </c>
    </row>
    <row r="1532" spans="1:13" x14ac:dyDescent="0.2">
      <c r="A1532" s="1" t="s">
        <v>9</v>
      </c>
      <c r="B1532" s="1" t="s">
        <v>41</v>
      </c>
      <c r="C1532" s="2">
        <v>11.54588</v>
      </c>
      <c r="D1532" s="2">
        <v>1.6552</v>
      </c>
      <c r="E1532" s="3">
        <f>IF(C1532=0,"",(D1532/C1532-1))</f>
        <v>-0.85664150328948507</v>
      </c>
      <c r="F1532" s="2">
        <v>168.75128000000001</v>
      </c>
      <c r="G1532" s="2">
        <v>242.37289999999999</v>
      </c>
      <c r="H1532" s="3">
        <f>IF(F1532=0,"",(G1532/F1532-1))</f>
        <v>0.43627295745549288</v>
      </c>
      <c r="I1532" s="2">
        <v>212.40967000000001</v>
      </c>
      <c r="J1532" s="3">
        <f>IF(I1532=0,"",(G1532/I1532-1))</f>
        <v>0.14106339885561692</v>
      </c>
      <c r="K1532" s="2">
        <v>1861.05286</v>
      </c>
      <c r="L1532" s="2">
        <v>2506.0407</v>
      </c>
      <c r="M1532" s="3">
        <f>IF(K1532=0,"",(L1532/K1532-1))</f>
        <v>0.34657147782465469</v>
      </c>
    </row>
    <row r="1533" spans="1:13" x14ac:dyDescent="0.2">
      <c r="A1533" s="1" t="s">
        <v>8</v>
      </c>
      <c r="B1533" s="1" t="s">
        <v>41</v>
      </c>
      <c r="C1533" s="2">
        <v>395.28401000000002</v>
      </c>
      <c r="D1533" s="2">
        <v>509.49441000000002</v>
      </c>
      <c r="E1533" s="3">
        <f>IF(C1533=0,"",(D1533/C1533-1))</f>
        <v>0.28893250703462559</v>
      </c>
      <c r="F1533" s="2">
        <v>3934.9529699999998</v>
      </c>
      <c r="G1533" s="2">
        <v>4974.0885500000004</v>
      </c>
      <c r="H1533" s="3">
        <f>IF(F1533=0,"",(G1533/F1533-1))</f>
        <v>0.26407827181731247</v>
      </c>
      <c r="I1533" s="2">
        <v>4496.6942799999997</v>
      </c>
      <c r="J1533" s="3">
        <f>IF(I1533=0,"",(G1533/I1533-1))</f>
        <v>0.10616560528104224</v>
      </c>
      <c r="K1533" s="2">
        <v>38196.937639999996</v>
      </c>
      <c r="L1533" s="2">
        <v>44928.178099999997</v>
      </c>
      <c r="M1533" s="3">
        <f>IF(K1533=0,"",(L1533/K1533-1))</f>
        <v>0.17622461055493144</v>
      </c>
    </row>
    <row r="1534" spans="1:13" x14ac:dyDescent="0.2">
      <c r="A1534" s="1" t="s">
        <v>7</v>
      </c>
      <c r="B1534" s="1" t="s">
        <v>41</v>
      </c>
      <c r="C1534" s="2">
        <v>20.59308</v>
      </c>
      <c r="D1534" s="2">
        <v>0</v>
      </c>
      <c r="E1534" s="3">
        <f>IF(C1534=0,"",(D1534/C1534-1))</f>
        <v>-1</v>
      </c>
      <c r="F1534" s="2">
        <v>24.070810000000002</v>
      </c>
      <c r="G1534" s="2">
        <v>8.0223499999999994</v>
      </c>
      <c r="H1534" s="3">
        <f>IF(F1534=0,"",(G1534/F1534-1))</f>
        <v>-0.66671873526482917</v>
      </c>
      <c r="I1534" s="2">
        <v>17.873609999999999</v>
      </c>
      <c r="J1534" s="3">
        <f>IF(I1534=0,"",(G1534/I1534-1))</f>
        <v>-0.55116230017327217</v>
      </c>
      <c r="K1534" s="2">
        <v>168.46606</v>
      </c>
      <c r="L1534" s="2">
        <v>205.71749</v>
      </c>
      <c r="M1534" s="3">
        <f>IF(K1534=0,"",(L1534/K1534-1))</f>
        <v>0.2211212751102507</v>
      </c>
    </row>
    <row r="1535" spans="1:13" x14ac:dyDescent="0.2">
      <c r="A1535" s="1" t="s">
        <v>6</v>
      </c>
      <c r="B1535" s="1" t="s">
        <v>41</v>
      </c>
      <c r="C1535" s="2">
        <v>30.51943</v>
      </c>
      <c r="D1535" s="2">
        <v>3.1577199999999999</v>
      </c>
      <c r="E1535" s="3">
        <f>IF(C1535=0,"",(D1535/C1535-1))</f>
        <v>-0.8965341095819942</v>
      </c>
      <c r="F1535" s="2">
        <v>1668.1271899999999</v>
      </c>
      <c r="G1535" s="2">
        <v>2918.2755099999999</v>
      </c>
      <c r="H1535" s="3">
        <f>IF(F1535=0,"",(G1535/F1535-1))</f>
        <v>0.74943225402374747</v>
      </c>
      <c r="I1535" s="2">
        <v>2429.28611</v>
      </c>
      <c r="J1535" s="3">
        <f>IF(I1535=0,"",(G1535/I1535-1))</f>
        <v>0.20128934092493522</v>
      </c>
      <c r="K1535" s="2">
        <v>15581.80264</v>
      </c>
      <c r="L1535" s="2">
        <v>21936.472269999998</v>
      </c>
      <c r="M1535" s="3">
        <f>IF(K1535=0,"",(L1535/K1535-1))</f>
        <v>0.40782634569423593</v>
      </c>
    </row>
    <row r="1536" spans="1:13" x14ac:dyDescent="0.2">
      <c r="A1536" s="1" t="s">
        <v>5</v>
      </c>
      <c r="B1536" s="1" t="s">
        <v>41</v>
      </c>
      <c r="C1536" s="2">
        <v>0</v>
      </c>
      <c r="D1536" s="2">
        <v>0</v>
      </c>
      <c r="E1536" s="3" t="str">
        <f>IF(C1536=0,"",(D1536/C1536-1))</f>
        <v/>
      </c>
      <c r="F1536" s="2">
        <v>834.56434999999999</v>
      </c>
      <c r="G1536" s="2">
        <v>1811.8259599999999</v>
      </c>
      <c r="H1536" s="3">
        <f>IF(F1536=0,"",(G1536/F1536-1))</f>
        <v>1.1709841308222666</v>
      </c>
      <c r="I1536" s="2">
        <v>1601.11454</v>
      </c>
      <c r="J1536" s="3">
        <f>IF(I1536=0,"",(G1536/I1536-1))</f>
        <v>0.13160296451995235</v>
      </c>
      <c r="K1536" s="2">
        <v>7093.4983300000004</v>
      </c>
      <c r="L1536" s="2">
        <v>9446.1329600000008</v>
      </c>
      <c r="M1536" s="3">
        <f>IF(K1536=0,"",(L1536/K1536-1))</f>
        <v>0.33166070118747748</v>
      </c>
    </row>
    <row r="1537" spans="1:13" x14ac:dyDescent="0.2">
      <c r="A1537" s="1" t="s">
        <v>4</v>
      </c>
      <c r="B1537" s="1" t="s">
        <v>41</v>
      </c>
      <c r="C1537" s="2">
        <v>334.50900999999999</v>
      </c>
      <c r="D1537" s="2">
        <v>7.5970300000000002</v>
      </c>
      <c r="E1537" s="3">
        <f>IF(C1537=0,"",(D1537/C1537-1))</f>
        <v>-0.97728901233482468</v>
      </c>
      <c r="F1537" s="2">
        <v>8872.3097099999995</v>
      </c>
      <c r="G1537" s="2">
        <v>10071.89316</v>
      </c>
      <c r="H1537" s="3">
        <f>IF(F1537=0,"",(G1537/F1537-1))</f>
        <v>0.13520531735360253</v>
      </c>
      <c r="I1537" s="2">
        <v>8384.6859299999996</v>
      </c>
      <c r="J1537" s="3">
        <f>IF(I1537=0,"",(G1537/I1537-1))</f>
        <v>0.20122485732748241</v>
      </c>
      <c r="K1537" s="2">
        <v>79110.254809999999</v>
      </c>
      <c r="L1537" s="2">
        <v>74392.342310000007</v>
      </c>
      <c r="M1537" s="3">
        <f>IF(K1537=0,"",(L1537/K1537-1))</f>
        <v>-5.9637179924790451E-2</v>
      </c>
    </row>
    <row r="1538" spans="1:13" x14ac:dyDescent="0.2">
      <c r="A1538" s="1" t="s">
        <v>3</v>
      </c>
      <c r="B1538" s="1" t="s">
        <v>41</v>
      </c>
      <c r="C1538" s="2">
        <v>363.59253000000001</v>
      </c>
      <c r="D1538" s="2">
        <v>0</v>
      </c>
      <c r="E1538" s="3">
        <f>IF(C1538=0,"",(D1538/C1538-1))</f>
        <v>-1</v>
      </c>
      <c r="F1538" s="2">
        <v>5441.0672199999999</v>
      </c>
      <c r="G1538" s="2">
        <v>5715.2266399999999</v>
      </c>
      <c r="H1538" s="3">
        <f>IF(F1538=0,"",(G1538/F1538-1))</f>
        <v>5.0387067263616636E-2</v>
      </c>
      <c r="I1538" s="2">
        <v>6723.7220399999997</v>
      </c>
      <c r="J1538" s="3">
        <f>IF(I1538=0,"",(G1538/I1538-1))</f>
        <v>-0.14999064417005548</v>
      </c>
      <c r="K1538" s="2">
        <v>53491.302250000001</v>
      </c>
      <c r="L1538" s="2">
        <v>56014.092689999998</v>
      </c>
      <c r="M1538" s="3">
        <f>IF(K1538=0,"",(L1538/K1538-1))</f>
        <v>4.716262894870904E-2</v>
      </c>
    </row>
    <row r="1539" spans="1:13" x14ac:dyDescent="0.2">
      <c r="A1539" s="1" t="s">
        <v>28</v>
      </c>
      <c r="B1539" s="1" t="s">
        <v>41</v>
      </c>
      <c r="C1539" s="2">
        <v>0</v>
      </c>
      <c r="D1539" s="2">
        <v>0</v>
      </c>
      <c r="E1539" s="3" t="str">
        <f>IF(C1539=0,"",(D1539/C1539-1))</f>
        <v/>
      </c>
      <c r="F1539" s="2">
        <v>0</v>
      </c>
      <c r="G1539" s="2">
        <v>0</v>
      </c>
      <c r="H1539" s="3" t="str">
        <f>IF(F1539=0,"",(G1539/F1539-1))</f>
        <v/>
      </c>
      <c r="I1539" s="2">
        <v>0</v>
      </c>
      <c r="J1539" s="3" t="str">
        <f>IF(I1539=0,"",(G1539/I1539-1))</f>
        <v/>
      </c>
      <c r="K1539" s="2">
        <v>81.423119999999997</v>
      </c>
      <c r="L1539" s="2">
        <v>59.7</v>
      </c>
      <c r="M1539" s="3">
        <f>IF(K1539=0,"",(L1539/K1539-1))</f>
        <v>-0.26679301898527097</v>
      </c>
    </row>
    <row r="1540" spans="1:13" x14ac:dyDescent="0.2">
      <c r="A1540" s="1" t="s">
        <v>2</v>
      </c>
      <c r="B1540" s="1" t="s">
        <v>41</v>
      </c>
      <c r="C1540" s="2">
        <v>1.1084000000000001</v>
      </c>
      <c r="D1540" s="2">
        <v>0</v>
      </c>
      <c r="E1540" s="3">
        <f>IF(C1540=0,"",(D1540/C1540-1))</f>
        <v>-1</v>
      </c>
      <c r="F1540" s="2">
        <v>74.632930000000002</v>
      </c>
      <c r="G1540" s="2">
        <v>22.84825</v>
      </c>
      <c r="H1540" s="3">
        <f>IF(F1540=0,"",(G1540/F1540-1))</f>
        <v>-0.69385832768457578</v>
      </c>
      <c r="I1540" s="2">
        <v>48.598410000000001</v>
      </c>
      <c r="J1540" s="3">
        <f>IF(I1540=0,"",(G1540/I1540-1))</f>
        <v>-0.52985601792322012</v>
      </c>
      <c r="K1540" s="2">
        <v>1243.9556500000001</v>
      </c>
      <c r="L1540" s="2">
        <v>583.03250000000003</v>
      </c>
      <c r="M1540" s="3">
        <f>IF(K1540=0,"",(L1540/K1540-1))</f>
        <v>-0.53130764750334958</v>
      </c>
    </row>
    <row r="1541" spans="1:13" x14ac:dyDescent="0.2">
      <c r="A1541" s="1" t="s">
        <v>24</v>
      </c>
      <c r="B1541" s="1" t="s">
        <v>41</v>
      </c>
      <c r="C1541" s="2">
        <v>0</v>
      </c>
      <c r="D1541" s="2">
        <v>0</v>
      </c>
      <c r="E1541" s="3" t="str">
        <f>IF(C1541=0,"",(D1541/C1541-1))</f>
        <v/>
      </c>
      <c r="F1541" s="2">
        <v>1745.69822</v>
      </c>
      <c r="G1541" s="2">
        <v>97.944000000000003</v>
      </c>
      <c r="H1541" s="3">
        <f>IF(F1541=0,"",(G1541/F1541-1))</f>
        <v>-0.94389408267827646</v>
      </c>
      <c r="I1541" s="2">
        <v>101.50879999999999</v>
      </c>
      <c r="J1541" s="3">
        <f>IF(I1541=0,"",(G1541/I1541-1))</f>
        <v>-3.5118137540784522E-2</v>
      </c>
      <c r="K1541" s="2">
        <v>5744.1000400000003</v>
      </c>
      <c r="L1541" s="2">
        <v>4732.7803800000002</v>
      </c>
      <c r="M1541" s="3">
        <f>IF(K1541=0,"",(L1541/K1541-1))</f>
        <v>-0.1760623340397115</v>
      </c>
    </row>
    <row r="1542" spans="1:13" x14ac:dyDescent="0.2">
      <c r="A1542" s="1" t="s">
        <v>27</v>
      </c>
      <c r="B1542" s="1" t="s">
        <v>41</v>
      </c>
      <c r="C1542" s="2">
        <v>0</v>
      </c>
      <c r="D1542" s="2">
        <v>0</v>
      </c>
      <c r="E1542" s="3" t="str">
        <f>IF(C1542=0,"",(D1542/C1542-1))</f>
        <v/>
      </c>
      <c r="F1542" s="2">
        <v>0</v>
      </c>
      <c r="G1542" s="2">
        <v>0</v>
      </c>
      <c r="H1542" s="3" t="str">
        <f>IF(F1542=0,"",(G1542/F1542-1))</f>
        <v/>
      </c>
      <c r="I1542" s="2">
        <v>9.8433899999999994</v>
      </c>
      <c r="J1542" s="3">
        <f>IF(I1542=0,"",(G1542/I1542-1))</f>
        <v>-1</v>
      </c>
      <c r="K1542" s="2">
        <v>19.587949999999999</v>
      </c>
      <c r="L1542" s="2">
        <v>12.183630000000001</v>
      </c>
      <c r="M1542" s="3">
        <f>IF(K1542=0,"",(L1542/K1542-1))</f>
        <v>-0.37800382377941533</v>
      </c>
    </row>
    <row r="1543" spans="1:13" x14ac:dyDescent="0.2">
      <c r="A1543" s="6" t="s">
        <v>0</v>
      </c>
      <c r="B1543" s="6" t="s">
        <v>41</v>
      </c>
      <c r="C1543" s="5">
        <v>3158.3673800000001</v>
      </c>
      <c r="D1543" s="5">
        <v>1884.8537200000001</v>
      </c>
      <c r="E1543" s="4">
        <f>IF(C1543=0,"",(D1543/C1543-1))</f>
        <v>-0.40321897574816012</v>
      </c>
      <c r="F1543" s="5">
        <v>59484.743970000003</v>
      </c>
      <c r="G1543" s="5">
        <v>82584.017399999997</v>
      </c>
      <c r="H1543" s="4">
        <f>IF(F1543=0,"",(G1543/F1543-1))</f>
        <v>0.38832265028575508</v>
      </c>
      <c r="I1543" s="5">
        <v>71507.552660000001</v>
      </c>
      <c r="J1543" s="4">
        <f>IF(I1543=0,"",(G1543/I1543-1))</f>
        <v>0.15489922851458404</v>
      </c>
      <c r="K1543" s="5">
        <v>582827.60386000003</v>
      </c>
      <c r="L1543" s="5">
        <v>591355.53974000004</v>
      </c>
      <c r="M1543" s="4">
        <f>IF(K1543=0,"",(L1543/K1543-1))</f>
        <v>1.4632004084090156E-2</v>
      </c>
    </row>
    <row r="1544" spans="1:13" x14ac:dyDescent="0.2">
      <c r="A1544" s="1" t="s">
        <v>22</v>
      </c>
      <c r="B1544" s="1" t="s">
        <v>40</v>
      </c>
      <c r="C1544" s="2">
        <v>0</v>
      </c>
      <c r="D1544" s="2">
        <v>0</v>
      </c>
      <c r="E1544" s="3" t="str">
        <f>IF(C1544=0,"",(D1544/C1544-1))</f>
        <v/>
      </c>
      <c r="F1544" s="2">
        <v>0</v>
      </c>
      <c r="G1544" s="2">
        <v>0</v>
      </c>
      <c r="H1544" s="3" t="str">
        <f>IF(F1544=0,"",(G1544/F1544-1))</f>
        <v/>
      </c>
      <c r="I1544" s="2">
        <v>0.33856000000000003</v>
      </c>
      <c r="J1544" s="3">
        <f>IF(I1544=0,"",(G1544/I1544-1))</f>
        <v>-1</v>
      </c>
      <c r="K1544" s="2">
        <v>41.181469999999997</v>
      </c>
      <c r="L1544" s="2">
        <v>71.759399999999999</v>
      </c>
      <c r="M1544" s="3">
        <f>IF(K1544=0,"",(L1544/K1544-1))</f>
        <v>0.7425167192914679</v>
      </c>
    </row>
    <row r="1545" spans="1:13" x14ac:dyDescent="0.2">
      <c r="A1545" s="1" t="s">
        <v>21</v>
      </c>
      <c r="B1545" s="1" t="s">
        <v>40</v>
      </c>
      <c r="C1545" s="2">
        <v>41.774259999999998</v>
      </c>
      <c r="D1545" s="2">
        <v>14.82756</v>
      </c>
      <c r="E1545" s="3">
        <f>IF(C1545=0,"",(D1545/C1545-1))</f>
        <v>-0.64505511288530304</v>
      </c>
      <c r="F1545" s="2">
        <v>2198.2489500000001</v>
      </c>
      <c r="G1545" s="2">
        <v>5783.0273699999998</v>
      </c>
      <c r="H1545" s="3">
        <f>IF(F1545=0,"",(G1545/F1545-1))</f>
        <v>1.630742696362939</v>
      </c>
      <c r="I1545" s="2">
        <v>4865.7647999999999</v>
      </c>
      <c r="J1545" s="3">
        <f>IF(I1545=0,"",(G1545/I1545-1))</f>
        <v>0.18851354467441572</v>
      </c>
      <c r="K1545" s="2">
        <v>24529.79911</v>
      </c>
      <c r="L1545" s="2">
        <v>47073.528149999998</v>
      </c>
      <c r="M1545" s="3">
        <f>IF(K1545=0,"",(L1545/K1545-1))</f>
        <v>0.91903439318464097</v>
      </c>
    </row>
    <row r="1546" spans="1:13" x14ac:dyDescent="0.2">
      <c r="A1546" s="1" t="s">
        <v>20</v>
      </c>
      <c r="B1546" s="1" t="s">
        <v>40</v>
      </c>
      <c r="C1546" s="2">
        <v>0</v>
      </c>
      <c r="D1546" s="2">
        <v>0</v>
      </c>
      <c r="E1546" s="3" t="str">
        <f>IF(C1546=0,"",(D1546/C1546-1))</f>
        <v/>
      </c>
      <c r="F1546" s="2">
        <v>2.73089</v>
      </c>
      <c r="G1546" s="2">
        <v>11.250920000000001</v>
      </c>
      <c r="H1546" s="3">
        <f>IF(F1546=0,"",(G1546/F1546-1))</f>
        <v>3.1198730084331485</v>
      </c>
      <c r="I1546" s="2">
        <v>8.6550499999999992</v>
      </c>
      <c r="J1546" s="3">
        <f>IF(I1546=0,"",(G1546/I1546-1))</f>
        <v>0.29992547703363948</v>
      </c>
      <c r="K1546" s="2">
        <v>27.192779999999999</v>
      </c>
      <c r="L1546" s="2">
        <v>58.117400000000004</v>
      </c>
      <c r="M1546" s="3">
        <f>IF(K1546=0,"",(L1546/K1546-1))</f>
        <v>1.137236428198956</v>
      </c>
    </row>
    <row r="1547" spans="1:13" x14ac:dyDescent="0.2">
      <c r="A1547" s="1" t="s">
        <v>19</v>
      </c>
      <c r="B1547" s="1" t="s">
        <v>40</v>
      </c>
      <c r="C1547" s="2">
        <v>0</v>
      </c>
      <c r="D1547" s="2">
        <v>0</v>
      </c>
      <c r="E1547" s="3" t="str">
        <f>IF(C1547=0,"",(D1547/C1547-1))</f>
        <v/>
      </c>
      <c r="F1547" s="2">
        <v>15.429600000000001</v>
      </c>
      <c r="G1547" s="2">
        <v>7.0131899999999998</v>
      </c>
      <c r="H1547" s="3">
        <f>IF(F1547=0,"",(G1547/F1547-1))</f>
        <v>-0.54547169077617053</v>
      </c>
      <c r="I1547" s="2">
        <v>21.076049999999999</v>
      </c>
      <c r="J1547" s="3">
        <f>IF(I1547=0,"",(G1547/I1547-1))</f>
        <v>-0.6672436248727821</v>
      </c>
      <c r="K1547" s="2">
        <v>46.741639999999997</v>
      </c>
      <c r="L1547" s="2">
        <v>130.78303</v>
      </c>
      <c r="M1547" s="3">
        <f>IF(K1547=0,"",(L1547/K1547-1))</f>
        <v>1.7979983158485666</v>
      </c>
    </row>
    <row r="1548" spans="1:13" x14ac:dyDescent="0.2">
      <c r="A1548" s="1" t="s">
        <v>18</v>
      </c>
      <c r="B1548" s="1" t="s">
        <v>40</v>
      </c>
      <c r="C1548" s="2">
        <v>0</v>
      </c>
      <c r="D1548" s="2">
        <v>0</v>
      </c>
      <c r="E1548" s="3" t="str">
        <f>IF(C1548=0,"",(D1548/C1548-1))</f>
        <v/>
      </c>
      <c r="F1548" s="2">
        <v>5.4600000000000003E-2</v>
      </c>
      <c r="G1548" s="2">
        <v>0.10192</v>
      </c>
      <c r="H1548" s="3">
        <f>IF(F1548=0,"",(G1548/F1548-1))</f>
        <v>0.86666666666666647</v>
      </c>
      <c r="I1548" s="2">
        <v>3.56392</v>
      </c>
      <c r="J1548" s="3">
        <f>IF(I1548=0,"",(G1548/I1548-1))</f>
        <v>-0.971402276145368</v>
      </c>
      <c r="K1548" s="2">
        <v>26.880379999999999</v>
      </c>
      <c r="L1548" s="2">
        <v>99.973320000000001</v>
      </c>
      <c r="M1548" s="3">
        <f>IF(K1548=0,"",(L1548/K1548-1))</f>
        <v>2.7191929578376497</v>
      </c>
    </row>
    <row r="1549" spans="1:13" x14ac:dyDescent="0.2">
      <c r="A1549" s="1" t="s">
        <v>17</v>
      </c>
      <c r="B1549" s="1" t="s">
        <v>40</v>
      </c>
      <c r="C1549" s="2">
        <v>0</v>
      </c>
      <c r="D1549" s="2">
        <v>0</v>
      </c>
      <c r="E1549" s="3" t="str">
        <f>IF(C1549=0,"",(D1549/C1549-1))</f>
        <v/>
      </c>
      <c r="F1549" s="2">
        <v>0.94932000000000005</v>
      </c>
      <c r="G1549" s="2">
        <v>33.486080000000001</v>
      </c>
      <c r="H1549" s="3">
        <f>IF(F1549=0,"",(G1549/F1549-1))</f>
        <v>34.273753844857374</v>
      </c>
      <c r="I1549" s="2">
        <v>11.8177</v>
      </c>
      <c r="J1549" s="3">
        <f>IF(I1549=0,"",(G1549/I1549-1))</f>
        <v>1.8335530602401482</v>
      </c>
      <c r="K1549" s="2">
        <v>42.61065</v>
      </c>
      <c r="L1549" s="2">
        <v>67.52901</v>
      </c>
      <c r="M1549" s="3">
        <f>IF(K1549=0,"",(L1549/K1549-1))</f>
        <v>0.58479183021146119</v>
      </c>
    </row>
    <row r="1550" spans="1:13" x14ac:dyDescent="0.2">
      <c r="A1550" s="1" t="s">
        <v>13</v>
      </c>
      <c r="B1550" s="1" t="s">
        <v>40</v>
      </c>
      <c r="C1550" s="2">
        <v>28.244890000000002</v>
      </c>
      <c r="D1550" s="2">
        <v>0</v>
      </c>
      <c r="E1550" s="3">
        <f>IF(C1550=0,"",(D1550/C1550-1))</f>
        <v>-1</v>
      </c>
      <c r="F1550" s="2">
        <v>105.77691</v>
      </c>
      <c r="G1550" s="2">
        <v>117.11574</v>
      </c>
      <c r="H1550" s="3">
        <f>IF(F1550=0,"",(G1550/F1550-1))</f>
        <v>0.10719570083868013</v>
      </c>
      <c r="I1550" s="2">
        <v>172.39965000000001</v>
      </c>
      <c r="J1550" s="3">
        <f>IF(I1550=0,"",(G1550/I1550-1))</f>
        <v>-0.32067298280477952</v>
      </c>
      <c r="K1550" s="2">
        <v>692.64346999999998</v>
      </c>
      <c r="L1550" s="2">
        <v>791.98425999999995</v>
      </c>
      <c r="M1550" s="3">
        <f>IF(K1550=0,"",(L1550/K1550-1))</f>
        <v>0.14342269046440292</v>
      </c>
    </row>
    <row r="1551" spans="1:13" x14ac:dyDescent="0.2">
      <c r="A1551" s="1" t="s">
        <v>12</v>
      </c>
      <c r="B1551" s="1" t="s">
        <v>40</v>
      </c>
      <c r="C1551" s="2">
        <v>0</v>
      </c>
      <c r="D1551" s="2">
        <v>0</v>
      </c>
      <c r="E1551" s="3" t="str">
        <f>IF(C1551=0,"",(D1551/C1551-1))</f>
        <v/>
      </c>
      <c r="F1551" s="2">
        <v>0</v>
      </c>
      <c r="G1551" s="2">
        <v>0</v>
      </c>
      <c r="H1551" s="3" t="str">
        <f>IF(F1551=0,"",(G1551/F1551-1))</f>
        <v/>
      </c>
      <c r="I1551" s="2">
        <v>0</v>
      </c>
      <c r="J1551" s="3" t="str">
        <f>IF(I1551=0,"",(G1551/I1551-1))</f>
        <v/>
      </c>
      <c r="K1551" s="2">
        <v>21.081600000000002</v>
      </c>
      <c r="L1551" s="2">
        <v>20.008800000000001</v>
      </c>
      <c r="M1551" s="3">
        <f>IF(K1551=0,"",(L1551/K1551-1))</f>
        <v>-5.0887978142076573E-2</v>
      </c>
    </row>
    <row r="1552" spans="1:13" x14ac:dyDescent="0.2">
      <c r="A1552" s="1" t="s">
        <v>11</v>
      </c>
      <c r="B1552" s="1" t="s">
        <v>40</v>
      </c>
      <c r="C1552" s="2">
        <v>0</v>
      </c>
      <c r="D1552" s="2">
        <v>0</v>
      </c>
      <c r="E1552" s="3" t="str">
        <f>IF(C1552=0,"",(D1552/C1552-1))</f>
        <v/>
      </c>
      <c r="F1552" s="2">
        <v>0</v>
      </c>
      <c r="G1552" s="2">
        <v>128.45572000000001</v>
      </c>
      <c r="H1552" s="3" t="str">
        <f>IF(F1552=0,"",(G1552/F1552-1))</f>
        <v/>
      </c>
      <c r="I1552" s="2">
        <v>115.38836000000001</v>
      </c>
      <c r="J1552" s="3">
        <f>IF(I1552=0,"",(G1552/I1552-1))</f>
        <v>0.11324677809789496</v>
      </c>
      <c r="K1552" s="2">
        <v>1799.29135</v>
      </c>
      <c r="L1552" s="2">
        <v>2086.8310499999998</v>
      </c>
      <c r="M1552" s="3">
        <f>IF(K1552=0,"",(L1552/K1552-1))</f>
        <v>0.15980719298183699</v>
      </c>
    </row>
    <row r="1553" spans="1:13" x14ac:dyDescent="0.2">
      <c r="A1553" s="1" t="s">
        <v>10</v>
      </c>
      <c r="B1553" s="1" t="s">
        <v>40</v>
      </c>
      <c r="C1553" s="2">
        <v>0</v>
      </c>
      <c r="D1553" s="2">
        <v>0</v>
      </c>
      <c r="E1553" s="3" t="str">
        <f>IF(C1553=0,"",(D1553/C1553-1))</f>
        <v/>
      </c>
      <c r="F1553" s="2">
        <v>31.858820000000001</v>
      </c>
      <c r="G1553" s="2">
        <v>232.57118</v>
      </c>
      <c r="H1553" s="3">
        <f>IF(F1553=0,"",(G1553/F1553-1))</f>
        <v>6.3000563109368137</v>
      </c>
      <c r="I1553" s="2">
        <v>191.35194999999999</v>
      </c>
      <c r="J1553" s="3">
        <f>IF(I1553=0,"",(G1553/I1553-1))</f>
        <v>0.21541055630736983</v>
      </c>
      <c r="K1553" s="2">
        <v>210.1302</v>
      </c>
      <c r="L1553" s="2">
        <v>750.61224000000004</v>
      </c>
      <c r="M1553" s="3">
        <f>IF(K1553=0,"",(L1553/K1553-1))</f>
        <v>2.5721292798464952</v>
      </c>
    </row>
    <row r="1554" spans="1:13" x14ac:dyDescent="0.2">
      <c r="A1554" s="1" t="s">
        <v>25</v>
      </c>
      <c r="B1554" s="1" t="s">
        <v>40</v>
      </c>
      <c r="C1554" s="2">
        <v>0</v>
      </c>
      <c r="D1554" s="2">
        <v>0</v>
      </c>
      <c r="E1554" s="3" t="str">
        <f>IF(C1554=0,"",(D1554/C1554-1))</f>
        <v/>
      </c>
      <c r="F1554" s="2">
        <v>0</v>
      </c>
      <c r="G1554" s="2">
        <v>148.79858999999999</v>
      </c>
      <c r="H1554" s="3" t="str">
        <f>IF(F1554=0,"",(G1554/F1554-1))</f>
        <v/>
      </c>
      <c r="I1554" s="2">
        <v>0</v>
      </c>
      <c r="J1554" s="3" t="str">
        <f>IF(I1554=0,"",(G1554/I1554-1))</f>
        <v/>
      </c>
      <c r="K1554" s="2">
        <v>0</v>
      </c>
      <c r="L1554" s="2">
        <v>148.79858999999999</v>
      </c>
      <c r="M1554" s="3" t="str">
        <f>IF(K1554=0,"",(L1554/K1554-1))</f>
        <v/>
      </c>
    </row>
    <row r="1555" spans="1:13" x14ac:dyDescent="0.2">
      <c r="A1555" s="1" t="s">
        <v>9</v>
      </c>
      <c r="B1555" s="1" t="s">
        <v>40</v>
      </c>
      <c r="C1555" s="2">
        <v>0</v>
      </c>
      <c r="D1555" s="2">
        <v>0</v>
      </c>
      <c r="E1555" s="3" t="str">
        <f>IF(C1555=0,"",(D1555/C1555-1))</f>
        <v/>
      </c>
      <c r="F1555" s="2">
        <v>101.99585999999999</v>
      </c>
      <c r="G1555" s="2">
        <v>12.8607</v>
      </c>
      <c r="H1555" s="3">
        <f>IF(F1555=0,"",(G1555/F1555-1))</f>
        <v>-0.87390958809504626</v>
      </c>
      <c r="I1555" s="2">
        <v>25.87518</v>
      </c>
      <c r="J1555" s="3">
        <f>IF(I1555=0,"",(G1555/I1555-1))</f>
        <v>-0.50297157353108268</v>
      </c>
      <c r="K1555" s="2">
        <v>534.10518999999999</v>
      </c>
      <c r="L1555" s="2">
        <v>322.00463999999999</v>
      </c>
      <c r="M1555" s="3">
        <f>IF(K1555=0,"",(L1555/K1555-1))</f>
        <v>-0.39711381572607451</v>
      </c>
    </row>
    <row r="1556" spans="1:13" x14ac:dyDescent="0.2">
      <c r="A1556" s="1" t="s">
        <v>8</v>
      </c>
      <c r="B1556" s="1" t="s">
        <v>40</v>
      </c>
      <c r="C1556" s="2">
        <v>0</v>
      </c>
      <c r="D1556" s="2">
        <v>0</v>
      </c>
      <c r="E1556" s="3" t="str">
        <f>IF(C1556=0,"",(D1556/C1556-1))</f>
        <v/>
      </c>
      <c r="F1556" s="2">
        <v>12.575760000000001</v>
      </c>
      <c r="G1556" s="2">
        <v>602.70495000000005</v>
      </c>
      <c r="H1556" s="3">
        <f>IF(F1556=0,"",(G1556/F1556-1))</f>
        <v>46.925926544399701</v>
      </c>
      <c r="I1556" s="2">
        <v>6.9112799999999996</v>
      </c>
      <c r="J1556" s="3">
        <f>IF(I1556=0,"",(G1556/I1556-1))</f>
        <v>86.205980657707414</v>
      </c>
      <c r="K1556" s="2">
        <v>659.149</v>
      </c>
      <c r="L1556" s="2">
        <v>1541.7608299999999</v>
      </c>
      <c r="M1556" s="3">
        <f>IF(K1556=0,"",(L1556/K1556-1))</f>
        <v>1.3390171721416553</v>
      </c>
    </row>
    <row r="1557" spans="1:13" x14ac:dyDescent="0.2">
      <c r="A1557" s="1" t="s">
        <v>7</v>
      </c>
      <c r="B1557" s="1" t="s">
        <v>40</v>
      </c>
      <c r="C1557" s="2">
        <v>2.47438</v>
      </c>
      <c r="D1557" s="2">
        <v>0</v>
      </c>
      <c r="E1557" s="3">
        <f>IF(C1557=0,"",(D1557/C1557-1))</f>
        <v>-1</v>
      </c>
      <c r="F1557" s="2">
        <v>27.99606</v>
      </c>
      <c r="G1557" s="2">
        <v>9.7742100000000001</v>
      </c>
      <c r="H1557" s="3">
        <f>IF(F1557=0,"",(G1557/F1557-1))</f>
        <v>-0.65087194412356597</v>
      </c>
      <c r="I1557" s="2">
        <v>41.152709999999999</v>
      </c>
      <c r="J1557" s="3">
        <f>IF(I1557=0,"",(G1557/I1557-1))</f>
        <v>-0.7624892747039016</v>
      </c>
      <c r="K1557" s="2">
        <v>303.91237000000001</v>
      </c>
      <c r="L1557" s="2">
        <v>372.18599999999998</v>
      </c>
      <c r="M1557" s="3">
        <f>IF(K1557=0,"",(L1557/K1557-1))</f>
        <v>0.22464906578169219</v>
      </c>
    </row>
    <row r="1558" spans="1:13" x14ac:dyDescent="0.2">
      <c r="A1558" s="1" t="s">
        <v>6</v>
      </c>
      <c r="B1558" s="1" t="s">
        <v>40</v>
      </c>
      <c r="C1558" s="2">
        <v>0</v>
      </c>
      <c r="D1558" s="2">
        <v>0</v>
      </c>
      <c r="E1558" s="3" t="str">
        <f>IF(C1558=0,"",(D1558/C1558-1))</f>
        <v/>
      </c>
      <c r="F1558" s="2">
        <v>30.776330000000002</v>
      </c>
      <c r="G1558" s="2">
        <v>35.461469999999998</v>
      </c>
      <c r="H1558" s="3">
        <f>IF(F1558=0,"",(G1558/F1558-1))</f>
        <v>0.152231926288807</v>
      </c>
      <c r="I1558" s="2">
        <v>27.732749999999999</v>
      </c>
      <c r="J1558" s="3">
        <f>IF(I1558=0,"",(G1558/I1558-1))</f>
        <v>0.27868566947021112</v>
      </c>
      <c r="K1558" s="2">
        <v>481.33843999999999</v>
      </c>
      <c r="L1558" s="2">
        <v>265.96064999999999</v>
      </c>
      <c r="M1558" s="3">
        <f>IF(K1558=0,"",(L1558/K1558-1))</f>
        <v>-0.44745603530023492</v>
      </c>
    </row>
    <row r="1559" spans="1:13" x14ac:dyDescent="0.2">
      <c r="A1559" s="1" t="s">
        <v>4</v>
      </c>
      <c r="B1559" s="1" t="s">
        <v>40</v>
      </c>
      <c r="C1559" s="2">
        <v>0</v>
      </c>
      <c r="D1559" s="2">
        <v>0</v>
      </c>
      <c r="E1559" s="3" t="str">
        <f>IF(C1559=0,"",(D1559/C1559-1))</f>
        <v/>
      </c>
      <c r="F1559" s="2">
        <v>33.044840000000001</v>
      </c>
      <c r="G1559" s="2">
        <v>0</v>
      </c>
      <c r="H1559" s="3">
        <f>IF(F1559=0,"",(G1559/F1559-1))</f>
        <v>-1</v>
      </c>
      <c r="I1559" s="2">
        <v>33.408589999999997</v>
      </c>
      <c r="J1559" s="3">
        <f>IF(I1559=0,"",(G1559/I1559-1))</f>
        <v>-1</v>
      </c>
      <c r="K1559" s="2">
        <v>37.440530000000003</v>
      </c>
      <c r="L1559" s="2">
        <v>51.92286</v>
      </c>
      <c r="M1559" s="3">
        <f>IF(K1559=0,"",(L1559/K1559-1))</f>
        <v>0.38680889399802831</v>
      </c>
    </row>
    <row r="1560" spans="1:13" x14ac:dyDescent="0.2">
      <c r="A1560" s="1" t="s">
        <v>3</v>
      </c>
      <c r="B1560" s="1" t="s">
        <v>40</v>
      </c>
      <c r="C1560" s="2">
        <v>0</v>
      </c>
      <c r="D1560" s="2">
        <v>0</v>
      </c>
      <c r="E1560" s="3" t="str">
        <f>IF(C1560=0,"",(D1560/C1560-1))</f>
        <v/>
      </c>
      <c r="F1560" s="2">
        <v>0</v>
      </c>
      <c r="G1560" s="2">
        <v>0</v>
      </c>
      <c r="H1560" s="3" t="str">
        <f>IF(F1560=0,"",(G1560/F1560-1))</f>
        <v/>
      </c>
      <c r="I1560" s="2">
        <v>0</v>
      </c>
      <c r="J1560" s="3" t="str">
        <f>IF(I1560=0,"",(G1560/I1560-1))</f>
        <v/>
      </c>
      <c r="K1560" s="2">
        <v>8.4863599999999995</v>
      </c>
      <c r="L1560" s="2">
        <v>0</v>
      </c>
      <c r="M1560" s="3">
        <f>IF(K1560=0,"",(L1560/K1560-1))</f>
        <v>-1</v>
      </c>
    </row>
    <row r="1561" spans="1:13" x14ac:dyDescent="0.2">
      <c r="A1561" s="1" t="s">
        <v>2</v>
      </c>
      <c r="B1561" s="1" t="s">
        <v>40</v>
      </c>
      <c r="C1561" s="2">
        <v>0</v>
      </c>
      <c r="D1561" s="2">
        <v>0</v>
      </c>
      <c r="E1561" s="3" t="str">
        <f>IF(C1561=0,"",(D1561/C1561-1))</f>
        <v/>
      </c>
      <c r="F1561" s="2">
        <v>0.34995999999999999</v>
      </c>
      <c r="G1561" s="2">
        <v>26.47268</v>
      </c>
      <c r="H1561" s="3">
        <f>IF(F1561=0,"",(G1561/F1561-1))</f>
        <v>74.644873699851416</v>
      </c>
      <c r="I1561" s="2">
        <v>50.349530000000001</v>
      </c>
      <c r="J1561" s="3">
        <f>IF(I1561=0,"",(G1561/I1561-1))</f>
        <v>-0.474221904355413</v>
      </c>
      <c r="K1561" s="2">
        <v>1.08003</v>
      </c>
      <c r="L1561" s="2">
        <v>91.940309999999997</v>
      </c>
      <c r="M1561" s="3">
        <f>IF(K1561=0,"",(L1561/K1561-1))</f>
        <v>84.127552012444099</v>
      </c>
    </row>
    <row r="1562" spans="1:13" x14ac:dyDescent="0.2">
      <c r="A1562" s="1" t="s">
        <v>24</v>
      </c>
      <c r="B1562" s="1" t="s">
        <v>40</v>
      </c>
      <c r="C1562" s="2">
        <v>0</v>
      </c>
      <c r="D1562" s="2">
        <v>0</v>
      </c>
      <c r="E1562" s="3" t="str">
        <f>IF(C1562=0,"",(D1562/C1562-1))</f>
        <v/>
      </c>
      <c r="F1562" s="2">
        <v>0</v>
      </c>
      <c r="G1562" s="2">
        <v>0</v>
      </c>
      <c r="H1562" s="3" t="str">
        <f>IF(F1562=0,"",(G1562/F1562-1))</f>
        <v/>
      </c>
      <c r="I1562" s="2">
        <v>0</v>
      </c>
      <c r="J1562" s="3" t="str">
        <f>IF(I1562=0,"",(G1562/I1562-1))</f>
        <v/>
      </c>
      <c r="K1562" s="2">
        <v>22.386749999999999</v>
      </c>
      <c r="L1562" s="2">
        <v>0</v>
      </c>
      <c r="M1562" s="3">
        <f>IF(K1562=0,"",(L1562/K1562-1))</f>
        <v>-1</v>
      </c>
    </row>
    <row r="1563" spans="1:13" x14ac:dyDescent="0.2">
      <c r="A1563" s="6" t="s">
        <v>0</v>
      </c>
      <c r="B1563" s="6" t="s">
        <v>40</v>
      </c>
      <c r="C1563" s="5">
        <v>72.493530000000007</v>
      </c>
      <c r="D1563" s="5">
        <v>14.82756</v>
      </c>
      <c r="E1563" s="4">
        <f>IF(C1563=0,"",(D1563/C1563-1))</f>
        <v>-0.79546367793098227</v>
      </c>
      <c r="F1563" s="5">
        <v>2561.7878999999998</v>
      </c>
      <c r="G1563" s="5">
        <v>7149.0947200000001</v>
      </c>
      <c r="H1563" s="4">
        <f>IF(F1563=0,"",(G1563/F1563-1))</f>
        <v>1.7906661281365257</v>
      </c>
      <c r="I1563" s="5">
        <v>5575.7860799999999</v>
      </c>
      <c r="J1563" s="4">
        <f>IF(I1563=0,"",(G1563/I1563-1))</f>
        <v>0.28216804185572353</v>
      </c>
      <c r="K1563" s="5">
        <v>29485.45132</v>
      </c>
      <c r="L1563" s="5">
        <v>53945.700539999998</v>
      </c>
      <c r="M1563" s="4">
        <f>IF(K1563=0,"",(L1563/K1563-1))</f>
        <v>0.82957011424168359</v>
      </c>
    </row>
    <row r="1564" spans="1:13" x14ac:dyDescent="0.2">
      <c r="A1564" s="1" t="s">
        <v>22</v>
      </c>
      <c r="B1564" s="1" t="s">
        <v>39</v>
      </c>
      <c r="C1564" s="2">
        <v>0</v>
      </c>
      <c r="D1564" s="2">
        <v>0</v>
      </c>
      <c r="E1564" s="3" t="str">
        <f>IF(C1564=0,"",(D1564/C1564-1))</f>
        <v/>
      </c>
      <c r="F1564" s="2">
        <v>163.37385</v>
      </c>
      <c r="G1564" s="2">
        <v>157.96339</v>
      </c>
      <c r="H1564" s="3">
        <f>IF(F1564=0,"",(G1564/F1564-1))</f>
        <v>-3.3117050250085933E-2</v>
      </c>
      <c r="I1564" s="2">
        <v>107.95743</v>
      </c>
      <c r="J1564" s="3">
        <f>IF(I1564=0,"",(G1564/I1564-1))</f>
        <v>0.4632007264344844</v>
      </c>
      <c r="K1564" s="2">
        <v>1213.4530199999999</v>
      </c>
      <c r="L1564" s="2">
        <v>1302.9446399999999</v>
      </c>
      <c r="M1564" s="3">
        <f>IF(K1564=0,"",(L1564/K1564-1))</f>
        <v>7.3749554803530959E-2</v>
      </c>
    </row>
    <row r="1565" spans="1:13" x14ac:dyDescent="0.2">
      <c r="A1565" s="1" t="s">
        <v>21</v>
      </c>
      <c r="B1565" s="1" t="s">
        <v>39</v>
      </c>
      <c r="C1565" s="2">
        <v>0</v>
      </c>
      <c r="D1565" s="2">
        <v>0</v>
      </c>
      <c r="E1565" s="3" t="str">
        <f>IF(C1565=0,"",(D1565/C1565-1))</f>
        <v/>
      </c>
      <c r="F1565" s="2">
        <v>15.418799999999999</v>
      </c>
      <c r="G1565" s="2">
        <v>30.77168</v>
      </c>
      <c r="H1565" s="3">
        <f>IF(F1565=0,"",(G1565/F1565-1))</f>
        <v>0.99572469971722843</v>
      </c>
      <c r="I1565" s="2">
        <v>80.442830000000001</v>
      </c>
      <c r="J1565" s="3">
        <f>IF(I1565=0,"",(G1565/I1565-1))</f>
        <v>-0.61747143903316182</v>
      </c>
      <c r="K1565" s="2">
        <v>363.68369999999999</v>
      </c>
      <c r="L1565" s="2">
        <v>329.70332999999999</v>
      </c>
      <c r="M1565" s="3">
        <f>IF(K1565=0,"",(L1565/K1565-1))</f>
        <v>-9.3433854747958178E-2</v>
      </c>
    </row>
    <row r="1566" spans="1:13" x14ac:dyDescent="0.2">
      <c r="A1566" s="1" t="s">
        <v>20</v>
      </c>
      <c r="B1566" s="1" t="s">
        <v>39</v>
      </c>
      <c r="C1566" s="2">
        <v>87.015180000000001</v>
      </c>
      <c r="D1566" s="2">
        <v>0</v>
      </c>
      <c r="E1566" s="3">
        <f>IF(C1566=0,"",(D1566/C1566-1))</f>
        <v>-1</v>
      </c>
      <c r="F1566" s="2">
        <v>633.44623999999999</v>
      </c>
      <c r="G1566" s="2">
        <v>902.66413999999997</v>
      </c>
      <c r="H1566" s="3">
        <f>IF(F1566=0,"",(G1566/F1566-1))</f>
        <v>0.42500512750695307</v>
      </c>
      <c r="I1566" s="2">
        <v>757.54606000000001</v>
      </c>
      <c r="J1566" s="3">
        <f>IF(I1566=0,"",(G1566/I1566-1))</f>
        <v>0.19156337503755205</v>
      </c>
      <c r="K1566" s="2">
        <v>4065.8463999999999</v>
      </c>
      <c r="L1566" s="2">
        <v>5679.4587000000001</v>
      </c>
      <c r="M1566" s="3">
        <f>IF(K1566=0,"",(L1566/K1566-1))</f>
        <v>0.39686996045890965</v>
      </c>
    </row>
    <row r="1567" spans="1:13" x14ac:dyDescent="0.2">
      <c r="A1567" s="1" t="s">
        <v>19</v>
      </c>
      <c r="B1567" s="1" t="s">
        <v>39</v>
      </c>
      <c r="C1567" s="2">
        <v>0</v>
      </c>
      <c r="D1567" s="2">
        <v>0</v>
      </c>
      <c r="E1567" s="3" t="str">
        <f>IF(C1567=0,"",(D1567/C1567-1))</f>
        <v/>
      </c>
      <c r="F1567" s="2">
        <v>0</v>
      </c>
      <c r="G1567" s="2">
        <v>0</v>
      </c>
      <c r="H1567" s="3" t="str">
        <f>IF(F1567=0,"",(G1567/F1567-1))</f>
        <v/>
      </c>
      <c r="I1567" s="2">
        <v>0</v>
      </c>
      <c r="J1567" s="3" t="str">
        <f>IF(I1567=0,"",(G1567/I1567-1))</f>
        <v/>
      </c>
      <c r="K1567" s="2">
        <v>18.62567</v>
      </c>
      <c r="L1567" s="2">
        <v>3.5000000000000003E-2</v>
      </c>
      <c r="M1567" s="3">
        <f>IF(K1567=0,"",(L1567/K1567-1))</f>
        <v>-0.99812087296725438</v>
      </c>
    </row>
    <row r="1568" spans="1:13" x14ac:dyDescent="0.2">
      <c r="A1568" s="1" t="s">
        <v>18</v>
      </c>
      <c r="B1568" s="1" t="s">
        <v>39</v>
      </c>
      <c r="C1568" s="2">
        <v>0</v>
      </c>
      <c r="D1568" s="2">
        <v>0</v>
      </c>
      <c r="E1568" s="3" t="str">
        <f>IF(C1568=0,"",(D1568/C1568-1))</f>
        <v/>
      </c>
      <c r="F1568" s="2">
        <v>0</v>
      </c>
      <c r="G1568" s="2">
        <v>10.054679999999999</v>
      </c>
      <c r="H1568" s="3" t="str">
        <f>IF(F1568=0,"",(G1568/F1568-1))</f>
        <v/>
      </c>
      <c r="I1568" s="2">
        <v>31.821339999999999</v>
      </c>
      <c r="J1568" s="3">
        <f>IF(I1568=0,"",(G1568/I1568-1))</f>
        <v>-0.68402713399247173</v>
      </c>
      <c r="K1568" s="2">
        <v>0</v>
      </c>
      <c r="L1568" s="2">
        <v>107.53417</v>
      </c>
      <c r="M1568" s="3" t="str">
        <f>IF(K1568=0,"",(L1568/K1568-1))</f>
        <v/>
      </c>
    </row>
    <row r="1569" spans="1:13" x14ac:dyDescent="0.2">
      <c r="A1569" s="1" t="s">
        <v>17</v>
      </c>
      <c r="B1569" s="1" t="s">
        <v>39</v>
      </c>
      <c r="C1569" s="2">
        <v>0</v>
      </c>
      <c r="D1569" s="2">
        <v>0</v>
      </c>
      <c r="E1569" s="3" t="str">
        <f>IF(C1569=0,"",(D1569/C1569-1))</f>
        <v/>
      </c>
      <c r="F1569" s="2">
        <v>0.28051999999999999</v>
      </c>
      <c r="G1569" s="2">
        <v>22.093389999999999</v>
      </c>
      <c r="H1569" s="3">
        <f>IF(F1569=0,"",(G1569/F1569-1))</f>
        <v>77.758698132040493</v>
      </c>
      <c r="I1569" s="2">
        <v>0.217</v>
      </c>
      <c r="J1569" s="3">
        <f>IF(I1569=0,"",(G1569/I1569-1))</f>
        <v>100.81285714285714</v>
      </c>
      <c r="K1569" s="2">
        <v>22.957519999999999</v>
      </c>
      <c r="L1569" s="2">
        <v>41.574530000000003</v>
      </c>
      <c r="M1569" s="3">
        <f>IF(K1569=0,"",(L1569/K1569-1))</f>
        <v>0.81093297533879993</v>
      </c>
    </row>
    <row r="1570" spans="1:13" x14ac:dyDescent="0.2">
      <c r="A1570" s="1" t="s">
        <v>15</v>
      </c>
      <c r="B1570" s="1" t="s">
        <v>39</v>
      </c>
      <c r="C1570" s="2">
        <v>0</v>
      </c>
      <c r="D1570" s="2">
        <v>0</v>
      </c>
      <c r="E1570" s="3" t="str">
        <f>IF(C1570=0,"",(D1570/C1570-1))</f>
        <v/>
      </c>
      <c r="F1570" s="2">
        <v>0</v>
      </c>
      <c r="G1570" s="2">
        <v>0</v>
      </c>
      <c r="H1570" s="3" t="str">
        <f>IF(F1570=0,"",(G1570/F1570-1))</f>
        <v/>
      </c>
      <c r="I1570" s="2">
        <v>0</v>
      </c>
      <c r="J1570" s="3" t="str">
        <f>IF(I1570=0,"",(G1570/I1570-1))</f>
        <v/>
      </c>
      <c r="K1570" s="2">
        <v>0</v>
      </c>
      <c r="L1570" s="2">
        <v>54</v>
      </c>
      <c r="M1570" s="3" t="str">
        <f>IF(K1570=0,"",(L1570/K1570-1))</f>
        <v/>
      </c>
    </row>
    <row r="1571" spans="1:13" x14ac:dyDescent="0.2">
      <c r="A1571" s="1" t="s">
        <v>13</v>
      </c>
      <c r="B1571" s="1" t="s">
        <v>39</v>
      </c>
      <c r="C1571" s="2">
        <v>0</v>
      </c>
      <c r="D1571" s="2">
        <v>0</v>
      </c>
      <c r="E1571" s="3" t="str">
        <f>IF(C1571=0,"",(D1571/C1571-1))</f>
        <v/>
      </c>
      <c r="F1571" s="2">
        <v>0</v>
      </c>
      <c r="G1571" s="2">
        <v>0</v>
      </c>
      <c r="H1571" s="3" t="str">
        <f>IF(F1571=0,"",(G1571/F1571-1))</f>
        <v/>
      </c>
      <c r="I1571" s="2">
        <v>0</v>
      </c>
      <c r="J1571" s="3" t="str">
        <f>IF(I1571=0,"",(G1571/I1571-1))</f>
        <v/>
      </c>
      <c r="K1571" s="2">
        <v>51.270339999999997</v>
      </c>
      <c r="L1571" s="2">
        <v>42.705759999999998</v>
      </c>
      <c r="M1571" s="3">
        <f>IF(K1571=0,"",(L1571/K1571-1))</f>
        <v>-0.16704745862812687</v>
      </c>
    </row>
    <row r="1572" spans="1:13" x14ac:dyDescent="0.2">
      <c r="A1572" s="1" t="s">
        <v>12</v>
      </c>
      <c r="B1572" s="1" t="s">
        <v>39</v>
      </c>
      <c r="C1572" s="2">
        <v>0</v>
      </c>
      <c r="D1572" s="2">
        <v>0</v>
      </c>
      <c r="E1572" s="3" t="str">
        <f>IF(C1572=0,"",(D1572/C1572-1))</f>
        <v/>
      </c>
      <c r="F1572" s="2">
        <v>0</v>
      </c>
      <c r="G1572" s="2">
        <v>0</v>
      </c>
      <c r="H1572" s="3" t="str">
        <f>IF(F1572=0,"",(G1572/F1572-1))</f>
        <v/>
      </c>
      <c r="I1572" s="2">
        <v>0</v>
      </c>
      <c r="J1572" s="3" t="str">
        <f>IF(I1572=0,"",(G1572/I1572-1))</f>
        <v/>
      </c>
      <c r="K1572" s="2">
        <v>1.3319099999999999</v>
      </c>
      <c r="L1572" s="2">
        <v>8.5000000000000006E-2</v>
      </c>
      <c r="M1572" s="3">
        <f>IF(K1572=0,"",(L1572/K1572-1))</f>
        <v>-0.93618187415065579</v>
      </c>
    </row>
    <row r="1573" spans="1:13" x14ac:dyDescent="0.2">
      <c r="A1573" s="1" t="s">
        <v>11</v>
      </c>
      <c r="B1573" s="1" t="s">
        <v>39</v>
      </c>
      <c r="C1573" s="2">
        <v>0</v>
      </c>
      <c r="D1573" s="2">
        <v>0</v>
      </c>
      <c r="E1573" s="3" t="str">
        <f>IF(C1573=0,"",(D1573/C1573-1))</f>
        <v/>
      </c>
      <c r="F1573" s="2">
        <v>1.6102000000000001</v>
      </c>
      <c r="G1573" s="2">
        <v>76.574010000000001</v>
      </c>
      <c r="H1573" s="3">
        <f>IF(F1573=0,"",(G1573/F1573-1))</f>
        <v>46.555589367780399</v>
      </c>
      <c r="I1573" s="2">
        <v>2.1600000000000001E-2</v>
      </c>
      <c r="J1573" s="3">
        <f>IF(I1573=0,"",(G1573/I1573-1))</f>
        <v>3544.0930555555556</v>
      </c>
      <c r="K1573" s="2">
        <v>11.82929</v>
      </c>
      <c r="L1573" s="2">
        <v>115.22117</v>
      </c>
      <c r="M1573" s="3">
        <f>IF(K1573=0,"",(L1573/K1573-1))</f>
        <v>8.7403284558921115</v>
      </c>
    </row>
    <row r="1574" spans="1:13" x14ac:dyDescent="0.2">
      <c r="A1574" s="1" t="s">
        <v>10</v>
      </c>
      <c r="B1574" s="1" t="s">
        <v>39</v>
      </c>
      <c r="C1574" s="2">
        <v>0</v>
      </c>
      <c r="D1574" s="2">
        <v>0</v>
      </c>
      <c r="E1574" s="3" t="str">
        <f>IF(C1574=0,"",(D1574/C1574-1))</f>
        <v/>
      </c>
      <c r="F1574" s="2">
        <v>33.347709999999999</v>
      </c>
      <c r="G1574" s="2">
        <v>12.9656</v>
      </c>
      <c r="H1574" s="3">
        <f>IF(F1574=0,"",(G1574/F1574-1))</f>
        <v>-0.61119968957388671</v>
      </c>
      <c r="I1574" s="2">
        <v>39.438209999999998</v>
      </c>
      <c r="J1574" s="3">
        <f>IF(I1574=0,"",(G1574/I1574-1))</f>
        <v>-0.67124268571012724</v>
      </c>
      <c r="K1574" s="2">
        <v>265.31045999999998</v>
      </c>
      <c r="L1574" s="2">
        <v>217.06990999999999</v>
      </c>
      <c r="M1574" s="3">
        <f>IF(K1574=0,"",(L1574/K1574-1))</f>
        <v>-0.18182679265642221</v>
      </c>
    </row>
    <row r="1575" spans="1:13" x14ac:dyDescent="0.2">
      <c r="A1575" s="1" t="s">
        <v>9</v>
      </c>
      <c r="B1575" s="1" t="s">
        <v>39</v>
      </c>
      <c r="C1575" s="2">
        <v>0</v>
      </c>
      <c r="D1575" s="2">
        <v>0</v>
      </c>
      <c r="E1575" s="3" t="str">
        <f>IF(C1575=0,"",(D1575/C1575-1))</f>
        <v/>
      </c>
      <c r="F1575" s="2">
        <v>0</v>
      </c>
      <c r="G1575" s="2">
        <v>0</v>
      </c>
      <c r="H1575" s="3" t="str">
        <f>IF(F1575=0,"",(G1575/F1575-1))</f>
        <v/>
      </c>
      <c r="I1575" s="2">
        <v>0</v>
      </c>
      <c r="J1575" s="3" t="str">
        <f>IF(I1575=0,"",(G1575/I1575-1))</f>
        <v/>
      </c>
      <c r="K1575" s="2">
        <v>1.58205</v>
      </c>
      <c r="L1575" s="2">
        <v>55.42</v>
      </c>
      <c r="M1575" s="3">
        <f>IF(K1575=0,"",(L1575/K1575-1))</f>
        <v>34.030498403969538</v>
      </c>
    </row>
    <row r="1576" spans="1:13" x14ac:dyDescent="0.2">
      <c r="A1576" s="1" t="s">
        <v>8</v>
      </c>
      <c r="B1576" s="1" t="s">
        <v>39</v>
      </c>
      <c r="C1576" s="2">
        <v>3.68</v>
      </c>
      <c r="D1576" s="2">
        <v>0</v>
      </c>
      <c r="E1576" s="3">
        <f>IF(C1576=0,"",(D1576/C1576-1))</f>
        <v>-1</v>
      </c>
      <c r="F1576" s="2">
        <v>240.14250000000001</v>
      </c>
      <c r="G1576" s="2">
        <v>154.77010999999999</v>
      </c>
      <c r="H1576" s="3">
        <f>IF(F1576=0,"",(G1576/F1576-1))</f>
        <v>-0.35550720926116797</v>
      </c>
      <c r="I1576" s="2">
        <v>333.5557</v>
      </c>
      <c r="J1576" s="3">
        <f>IF(I1576=0,"",(G1576/I1576-1))</f>
        <v>-0.53599920493039099</v>
      </c>
      <c r="K1576" s="2">
        <v>2131.84521</v>
      </c>
      <c r="L1576" s="2">
        <v>2770.3885700000001</v>
      </c>
      <c r="M1576" s="3">
        <f>IF(K1576=0,"",(L1576/K1576-1))</f>
        <v>0.29952613679677054</v>
      </c>
    </row>
    <row r="1577" spans="1:13" x14ac:dyDescent="0.2">
      <c r="A1577" s="1" t="s">
        <v>7</v>
      </c>
      <c r="B1577" s="1" t="s">
        <v>39</v>
      </c>
      <c r="C1577" s="2">
        <v>0</v>
      </c>
      <c r="D1577" s="2">
        <v>0</v>
      </c>
      <c r="E1577" s="3" t="str">
        <f>IF(C1577=0,"",(D1577/C1577-1))</f>
        <v/>
      </c>
      <c r="F1577" s="2">
        <v>0</v>
      </c>
      <c r="G1577" s="2">
        <v>0</v>
      </c>
      <c r="H1577" s="3" t="str">
        <f>IF(F1577=0,"",(G1577/F1577-1))</f>
        <v/>
      </c>
      <c r="I1577" s="2">
        <v>0</v>
      </c>
      <c r="J1577" s="3" t="str">
        <f>IF(I1577=0,"",(G1577/I1577-1))</f>
        <v/>
      </c>
      <c r="K1577" s="2">
        <v>1.61365</v>
      </c>
      <c r="L1577" s="2">
        <v>0</v>
      </c>
      <c r="M1577" s="3">
        <f>IF(K1577=0,"",(L1577/K1577-1))</f>
        <v>-1</v>
      </c>
    </row>
    <row r="1578" spans="1:13" x14ac:dyDescent="0.2">
      <c r="A1578" s="1" t="s">
        <v>6</v>
      </c>
      <c r="B1578" s="1" t="s">
        <v>39</v>
      </c>
      <c r="C1578" s="2">
        <v>0</v>
      </c>
      <c r="D1578" s="2">
        <v>0</v>
      </c>
      <c r="E1578" s="3" t="str">
        <f>IF(C1578=0,"",(D1578/C1578-1))</f>
        <v/>
      </c>
      <c r="F1578" s="2">
        <v>32.984610000000004</v>
      </c>
      <c r="G1578" s="2">
        <v>63.623690000000003</v>
      </c>
      <c r="H1578" s="3">
        <f>IF(F1578=0,"",(G1578/F1578-1))</f>
        <v>0.92889017029457066</v>
      </c>
      <c r="I1578" s="2">
        <v>53.854019999999998</v>
      </c>
      <c r="J1578" s="3">
        <f>IF(I1578=0,"",(G1578/I1578-1))</f>
        <v>0.18141022712881982</v>
      </c>
      <c r="K1578" s="2">
        <v>231.19938999999999</v>
      </c>
      <c r="L1578" s="2">
        <v>334.66915</v>
      </c>
      <c r="M1578" s="3">
        <f>IF(K1578=0,"",(L1578/K1578-1))</f>
        <v>0.44753474479322808</v>
      </c>
    </row>
    <row r="1579" spans="1:13" x14ac:dyDescent="0.2">
      <c r="A1579" s="1" t="s">
        <v>4</v>
      </c>
      <c r="B1579" s="1" t="s">
        <v>39</v>
      </c>
      <c r="C1579" s="2">
        <v>0</v>
      </c>
      <c r="D1579" s="2">
        <v>0</v>
      </c>
      <c r="E1579" s="3" t="str">
        <f>IF(C1579=0,"",(D1579/C1579-1))</f>
        <v/>
      </c>
      <c r="F1579" s="2">
        <v>0</v>
      </c>
      <c r="G1579" s="2">
        <v>0.38418999999999998</v>
      </c>
      <c r="H1579" s="3" t="str">
        <f>IF(F1579=0,"",(G1579/F1579-1))</f>
        <v/>
      </c>
      <c r="I1579" s="2">
        <v>1.9563999999999999</v>
      </c>
      <c r="J1579" s="3">
        <f>IF(I1579=0,"",(G1579/I1579-1))</f>
        <v>-0.80362400327131467</v>
      </c>
      <c r="K1579" s="2">
        <v>19.122340000000001</v>
      </c>
      <c r="L1579" s="2">
        <v>11.28083</v>
      </c>
      <c r="M1579" s="3">
        <f>IF(K1579=0,"",(L1579/K1579-1))</f>
        <v>-0.41007062943133532</v>
      </c>
    </row>
    <row r="1580" spans="1:13" x14ac:dyDescent="0.2">
      <c r="A1580" s="1" t="s">
        <v>3</v>
      </c>
      <c r="B1580" s="1" t="s">
        <v>39</v>
      </c>
      <c r="C1580" s="2">
        <v>0</v>
      </c>
      <c r="D1580" s="2">
        <v>0</v>
      </c>
      <c r="E1580" s="3" t="str">
        <f>IF(C1580=0,"",(D1580/C1580-1))</f>
        <v/>
      </c>
      <c r="F1580" s="2">
        <v>1988.4209800000001</v>
      </c>
      <c r="G1580" s="2">
        <v>1301.7201299999999</v>
      </c>
      <c r="H1580" s="3">
        <f>IF(F1580=0,"",(G1580/F1580-1))</f>
        <v>-0.34534983130182029</v>
      </c>
      <c r="I1580" s="2">
        <v>680.15377000000001</v>
      </c>
      <c r="J1580" s="3">
        <f>IF(I1580=0,"",(G1580/I1580-1))</f>
        <v>0.91386152281417177</v>
      </c>
      <c r="K1580" s="2">
        <v>10669.0198</v>
      </c>
      <c r="L1580" s="2">
        <v>8469.8553900000006</v>
      </c>
      <c r="M1580" s="3">
        <f>IF(K1580=0,"",(L1580/K1580-1))</f>
        <v>-0.20612619071154026</v>
      </c>
    </row>
    <row r="1581" spans="1:13" x14ac:dyDescent="0.2">
      <c r="A1581" s="1" t="s">
        <v>2</v>
      </c>
      <c r="B1581" s="1" t="s">
        <v>39</v>
      </c>
      <c r="C1581" s="2">
        <v>0</v>
      </c>
      <c r="D1581" s="2">
        <v>0</v>
      </c>
      <c r="E1581" s="3" t="str">
        <f>IF(C1581=0,"",(D1581/C1581-1))</f>
        <v/>
      </c>
      <c r="F1581" s="2">
        <v>0</v>
      </c>
      <c r="G1581" s="2">
        <v>0</v>
      </c>
      <c r="H1581" s="3" t="str">
        <f>IF(F1581=0,"",(G1581/F1581-1))</f>
        <v/>
      </c>
      <c r="I1581" s="2">
        <v>0</v>
      </c>
      <c r="J1581" s="3" t="str">
        <f>IF(I1581=0,"",(G1581/I1581-1))</f>
        <v/>
      </c>
      <c r="K1581" s="2">
        <v>0.79234000000000004</v>
      </c>
      <c r="L1581" s="2">
        <v>2.7277800000000001</v>
      </c>
      <c r="M1581" s="3">
        <f>IF(K1581=0,"",(L1581/K1581-1))</f>
        <v>2.4426887447307974</v>
      </c>
    </row>
    <row r="1582" spans="1:13" x14ac:dyDescent="0.2">
      <c r="A1582" s="1" t="s">
        <v>24</v>
      </c>
      <c r="B1582" s="1" t="s">
        <v>39</v>
      </c>
      <c r="C1582" s="2">
        <v>10.835000000000001</v>
      </c>
      <c r="D1582" s="2">
        <v>9.3117999999999999</v>
      </c>
      <c r="E1582" s="3">
        <f>IF(C1582=0,"",(D1582/C1582-1))</f>
        <v>-0.14058144900784508</v>
      </c>
      <c r="F1582" s="2">
        <v>861.12023999999997</v>
      </c>
      <c r="G1582" s="2">
        <v>411.86538999999999</v>
      </c>
      <c r="H1582" s="3">
        <f>IF(F1582=0,"",(G1582/F1582-1))</f>
        <v>-0.52170977888058934</v>
      </c>
      <c r="I1582" s="2">
        <v>93.196820000000002</v>
      </c>
      <c r="J1582" s="3">
        <f>IF(I1582=0,"",(G1582/I1582-1))</f>
        <v>3.4193073325892449</v>
      </c>
      <c r="K1582" s="2">
        <v>3566.31124</v>
      </c>
      <c r="L1582" s="2">
        <v>3364.2379500000002</v>
      </c>
      <c r="M1582" s="3">
        <f>IF(K1582=0,"",(L1582/K1582-1))</f>
        <v>-5.6661709088520196E-2</v>
      </c>
    </row>
    <row r="1583" spans="1:13" x14ac:dyDescent="0.2">
      <c r="A1583" s="6" t="s">
        <v>0</v>
      </c>
      <c r="B1583" s="6" t="s">
        <v>39</v>
      </c>
      <c r="C1583" s="5">
        <v>101.53018</v>
      </c>
      <c r="D1583" s="5">
        <v>9.3117999999999999</v>
      </c>
      <c r="E1583" s="4">
        <f>IF(C1583=0,"",(D1583/C1583-1))</f>
        <v>-0.90828539848939494</v>
      </c>
      <c r="F1583" s="5">
        <v>3970.1456499999999</v>
      </c>
      <c r="G1583" s="5">
        <v>3145.4504000000002</v>
      </c>
      <c r="H1583" s="4">
        <f>IF(F1583=0,"",(G1583/F1583-1))</f>
        <v>-0.20772418009399729</v>
      </c>
      <c r="I1583" s="5">
        <v>2180.1611800000001</v>
      </c>
      <c r="J1583" s="4">
        <f>IF(I1583=0,"",(G1583/I1583-1))</f>
        <v>0.44276048434180448</v>
      </c>
      <c r="K1583" s="5">
        <v>22635.794330000001</v>
      </c>
      <c r="L1583" s="5">
        <v>22898.91188</v>
      </c>
      <c r="M1583" s="4">
        <f>IF(K1583=0,"",(L1583/K1583-1))</f>
        <v>1.1623959210977697E-2</v>
      </c>
    </row>
    <row r="1584" spans="1:13" x14ac:dyDescent="0.2">
      <c r="A1584" s="1" t="s">
        <v>22</v>
      </c>
      <c r="B1584" s="1" t="s">
        <v>38</v>
      </c>
      <c r="C1584" s="2">
        <v>0</v>
      </c>
      <c r="D1584" s="2">
        <v>0</v>
      </c>
      <c r="E1584" s="3" t="str">
        <f>IF(C1584=0,"",(D1584/C1584-1))</f>
        <v/>
      </c>
      <c r="F1584" s="2">
        <v>157.41215</v>
      </c>
      <c r="G1584" s="2">
        <v>80.152349999999998</v>
      </c>
      <c r="H1584" s="3">
        <f>IF(F1584=0,"",(G1584/F1584-1))</f>
        <v>-0.4908121768237077</v>
      </c>
      <c r="I1584" s="2">
        <v>126.80741</v>
      </c>
      <c r="J1584" s="3">
        <f>IF(I1584=0,"",(G1584/I1584-1))</f>
        <v>-0.36792061284115818</v>
      </c>
      <c r="K1584" s="2">
        <v>765.43709999999999</v>
      </c>
      <c r="L1584" s="2">
        <v>774.81298000000004</v>
      </c>
      <c r="M1584" s="3">
        <f>IF(K1584=0,"",(L1584/K1584-1))</f>
        <v>1.2249053514651997E-2</v>
      </c>
    </row>
    <row r="1585" spans="1:13" x14ac:dyDescent="0.2">
      <c r="A1585" s="1" t="s">
        <v>21</v>
      </c>
      <c r="B1585" s="1" t="s">
        <v>38</v>
      </c>
      <c r="C1585" s="2">
        <v>0</v>
      </c>
      <c r="D1585" s="2">
        <v>0</v>
      </c>
      <c r="E1585" s="3" t="str">
        <f>IF(C1585=0,"",(D1585/C1585-1))</f>
        <v/>
      </c>
      <c r="F1585" s="2">
        <v>0</v>
      </c>
      <c r="G1585" s="2">
        <v>0.70557999999999998</v>
      </c>
      <c r="H1585" s="3" t="str">
        <f>IF(F1585=0,"",(G1585/F1585-1))</f>
        <v/>
      </c>
      <c r="I1585" s="2">
        <v>7.22994</v>
      </c>
      <c r="J1585" s="3">
        <f>IF(I1585=0,"",(G1585/I1585-1))</f>
        <v>-0.90240859536870288</v>
      </c>
      <c r="K1585" s="2">
        <v>63.46134</v>
      </c>
      <c r="L1585" s="2">
        <v>46.50723</v>
      </c>
      <c r="M1585" s="3">
        <f>IF(K1585=0,"",(L1585/K1585-1))</f>
        <v>-0.26715650819853476</v>
      </c>
    </row>
    <row r="1586" spans="1:13" x14ac:dyDescent="0.2">
      <c r="A1586" s="1" t="s">
        <v>20</v>
      </c>
      <c r="B1586" s="1" t="s">
        <v>38</v>
      </c>
      <c r="C1586" s="2">
        <v>15.746040000000001</v>
      </c>
      <c r="D1586" s="2">
        <v>0</v>
      </c>
      <c r="E1586" s="3">
        <f>IF(C1586=0,"",(D1586/C1586-1))</f>
        <v>-1</v>
      </c>
      <c r="F1586" s="2">
        <v>433.80302</v>
      </c>
      <c r="G1586" s="2">
        <v>242.30226999999999</v>
      </c>
      <c r="H1586" s="3">
        <f>IF(F1586=0,"",(G1586/F1586-1))</f>
        <v>-0.44144632741376488</v>
      </c>
      <c r="I1586" s="2">
        <v>822.40133000000003</v>
      </c>
      <c r="J1586" s="3">
        <f>IF(I1586=0,"",(G1586/I1586-1))</f>
        <v>-0.70537222988197268</v>
      </c>
      <c r="K1586" s="2">
        <v>3608.2110699999998</v>
      </c>
      <c r="L1586" s="2">
        <v>4910.17184</v>
      </c>
      <c r="M1586" s="3">
        <f>IF(K1586=0,"",(L1586/K1586-1))</f>
        <v>0.3608327630345638</v>
      </c>
    </row>
    <row r="1587" spans="1:13" x14ac:dyDescent="0.2">
      <c r="A1587" s="1" t="s">
        <v>19</v>
      </c>
      <c r="B1587" s="1" t="s">
        <v>38</v>
      </c>
      <c r="C1587" s="2">
        <v>0</v>
      </c>
      <c r="D1587" s="2">
        <v>0</v>
      </c>
      <c r="E1587" s="3" t="str">
        <f>IF(C1587=0,"",(D1587/C1587-1))</f>
        <v/>
      </c>
      <c r="F1587" s="2">
        <v>0</v>
      </c>
      <c r="G1587" s="2">
        <v>0</v>
      </c>
      <c r="H1587" s="3" t="str">
        <f>IF(F1587=0,"",(G1587/F1587-1))</f>
        <v/>
      </c>
      <c r="I1587" s="2">
        <v>1.0854299999999999</v>
      </c>
      <c r="J1587" s="3">
        <f>IF(I1587=0,"",(G1587/I1587-1))</f>
        <v>-1</v>
      </c>
      <c r="K1587" s="2">
        <v>57.541449999999998</v>
      </c>
      <c r="L1587" s="2">
        <v>54.939570000000003</v>
      </c>
      <c r="M1587" s="3">
        <f>IF(K1587=0,"",(L1587/K1587-1))</f>
        <v>-4.5217491043412994E-2</v>
      </c>
    </row>
    <row r="1588" spans="1:13" x14ac:dyDescent="0.2">
      <c r="A1588" s="1" t="s">
        <v>18</v>
      </c>
      <c r="B1588" s="1" t="s">
        <v>38</v>
      </c>
      <c r="C1588" s="2">
        <v>0</v>
      </c>
      <c r="D1588" s="2">
        <v>0</v>
      </c>
      <c r="E1588" s="3" t="str">
        <f>IF(C1588=0,"",(D1588/C1588-1))</f>
        <v/>
      </c>
      <c r="F1588" s="2">
        <v>0</v>
      </c>
      <c r="G1588" s="2">
        <v>0</v>
      </c>
      <c r="H1588" s="3" t="str">
        <f>IF(F1588=0,"",(G1588/F1588-1))</f>
        <v/>
      </c>
      <c r="I1588" s="2">
        <v>1.43604</v>
      </c>
      <c r="J1588" s="3">
        <f>IF(I1588=0,"",(G1588/I1588-1))</f>
        <v>-1</v>
      </c>
      <c r="K1588" s="2">
        <v>0</v>
      </c>
      <c r="L1588" s="2">
        <v>1.43604</v>
      </c>
      <c r="M1588" s="3" t="str">
        <f>IF(K1588=0,"",(L1588/K1588-1))</f>
        <v/>
      </c>
    </row>
    <row r="1589" spans="1:13" x14ac:dyDescent="0.2">
      <c r="A1589" s="1" t="s">
        <v>17</v>
      </c>
      <c r="B1589" s="1" t="s">
        <v>38</v>
      </c>
      <c r="C1589" s="2">
        <v>0.91586000000000001</v>
      </c>
      <c r="D1589" s="2">
        <v>0</v>
      </c>
      <c r="E1589" s="3">
        <f>IF(C1589=0,"",(D1589/C1589-1))</f>
        <v>-1</v>
      </c>
      <c r="F1589" s="2">
        <v>53.876469999999998</v>
      </c>
      <c r="G1589" s="2">
        <v>3.2989999999999998E-2</v>
      </c>
      <c r="H1589" s="3">
        <f>IF(F1589=0,"",(G1589/F1589-1))</f>
        <v>-0.99938767332009693</v>
      </c>
      <c r="I1589" s="2">
        <v>25.665559999999999</v>
      </c>
      <c r="J1589" s="3">
        <f>IF(I1589=0,"",(G1589/I1589-1))</f>
        <v>-0.99871461990309196</v>
      </c>
      <c r="K1589" s="2">
        <v>242.47183999999999</v>
      </c>
      <c r="L1589" s="2">
        <v>183.80242000000001</v>
      </c>
      <c r="M1589" s="3">
        <f>IF(K1589=0,"",(L1589/K1589-1))</f>
        <v>-0.24196385031762857</v>
      </c>
    </row>
    <row r="1590" spans="1:13" x14ac:dyDescent="0.2">
      <c r="A1590" s="1" t="s">
        <v>15</v>
      </c>
      <c r="B1590" s="1" t="s">
        <v>38</v>
      </c>
      <c r="C1590" s="2">
        <v>0</v>
      </c>
      <c r="D1590" s="2">
        <v>0</v>
      </c>
      <c r="E1590" s="3" t="str">
        <f>IF(C1590=0,"",(D1590/C1590-1))</f>
        <v/>
      </c>
      <c r="F1590" s="2">
        <v>0</v>
      </c>
      <c r="G1590" s="2">
        <v>0</v>
      </c>
      <c r="H1590" s="3" t="str">
        <f>IF(F1590=0,"",(G1590/F1590-1))</f>
        <v/>
      </c>
      <c r="I1590" s="2">
        <v>0</v>
      </c>
      <c r="J1590" s="3" t="str">
        <f>IF(I1590=0,"",(G1590/I1590-1))</f>
        <v/>
      </c>
      <c r="K1590" s="2">
        <v>0.20116000000000001</v>
      </c>
      <c r="L1590" s="2">
        <v>3.2669999999999998E-2</v>
      </c>
      <c r="M1590" s="3">
        <f>IF(K1590=0,"",(L1590/K1590-1))</f>
        <v>-0.83759196659375623</v>
      </c>
    </row>
    <row r="1591" spans="1:13" x14ac:dyDescent="0.2">
      <c r="A1591" s="1" t="s">
        <v>14</v>
      </c>
      <c r="B1591" s="1" t="s">
        <v>38</v>
      </c>
      <c r="C1591" s="2">
        <v>0</v>
      </c>
      <c r="D1591" s="2">
        <v>0</v>
      </c>
      <c r="E1591" s="3" t="str">
        <f>IF(C1591=0,"",(D1591/C1591-1))</f>
        <v/>
      </c>
      <c r="F1591" s="2">
        <v>0</v>
      </c>
      <c r="G1591" s="2">
        <v>0.87570999999999999</v>
      </c>
      <c r="H1591" s="3" t="str">
        <f>IF(F1591=0,"",(G1591/F1591-1))</f>
        <v/>
      </c>
      <c r="I1591" s="2">
        <v>0.42180000000000001</v>
      </c>
      <c r="J1591" s="3">
        <f>IF(I1591=0,"",(G1591/I1591-1))</f>
        <v>1.0761261261261259</v>
      </c>
      <c r="K1591" s="2">
        <v>3.5188299999999999</v>
      </c>
      <c r="L1591" s="2">
        <v>11.268039999999999</v>
      </c>
      <c r="M1591" s="3">
        <f>IF(K1591=0,"",(L1591/K1591-1))</f>
        <v>2.2022120989078755</v>
      </c>
    </row>
    <row r="1592" spans="1:13" x14ac:dyDescent="0.2">
      <c r="A1592" s="1" t="s">
        <v>13</v>
      </c>
      <c r="B1592" s="1" t="s">
        <v>38</v>
      </c>
      <c r="C1592" s="2">
        <v>0</v>
      </c>
      <c r="D1592" s="2">
        <v>0</v>
      </c>
      <c r="E1592" s="3" t="str">
        <f>IF(C1592=0,"",(D1592/C1592-1))</f>
        <v/>
      </c>
      <c r="F1592" s="2">
        <v>8.1468399999999992</v>
      </c>
      <c r="G1592" s="2">
        <v>60.215470000000003</v>
      </c>
      <c r="H1592" s="3">
        <f>IF(F1592=0,"",(G1592/F1592-1))</f>
        <v>6.391267043418063</v>
      </c>
      <c r="I1592" s="2">
        <v>69.571190000000001</v>
      </c>
      <c r="J1592" s="3">
        <f>IF(I1592=0,"",(G1592/I1592-1))</f>
        <v>-0.13447692931513744</v>
      </c>
      <c r="K1592" s="2">
        <v>191.77139</v>
      </c>
      <c r="L1592" s="2">
        <v>440.90620000000001</v>
      </c>
      <c r="M1592" s="3">
        <f>IF(K1592=0,"",(L1592/K1592-1))</f>
        <v>1.2991239725592019</v>
      </c>
    </row>
    <row r="1593" spans="1:13" x14ac:dyDescent="0.2">
      <c r="A1593" s="1" t="s">
        <v>12</v>
      </c>
      <c r="B1593" s="1" t="s">
        <v>38</v>
      </c>
      <c r="C1593" s="2">
        <v>27.3</v>
      </c>
      <c r="D1593" s="2">
        <v>0</v>
      </c>
      <c r="E1593" s="3">
        <f>IF(C1593=0,"",(D1593/C1593-1))</f>
        <v>-1</v>
      </c>
      <c r="F1593" s="2">
        <v>374.02476000000001</v>
      </c>
      <c r="G1593" s="2">
        <v>151.77368000000001</v>
      </c>
      <c r="H1593" s="3">
        <f>IF(F1593=0,"",(G1593/F1593-1))</f>
        <v>-0.59421488566692748</v>
      </c>
      <c r="I1593" s="2">
        <v>626.79124999999999</v>
      </c>
      <c r="J1593" s="3">
        <f>IF(I1593=0,"",(G1593/I1593-1))</f>
        <v>-0.7578560964276384</v>
      </c>
      <c r="K1593" s="2">
        <v>5071.4419399999997</v>
      </c>
      <c r="L1593" s="2">
        <v>5001.5301300000001</v>
      </c>
      <c r="M1593" s="3">
        <f>IF(K1593=0,"",(L1593/K1593-1))</f>
        <v>-1.37853909848763E-2</v>
      </c>
    </row>
    <row r="1594" spans="1:13" x14ac:dyDescent="0.2">
      <c r="A1594" s="1" t="s">
        <v>11</v>
      </c>
      <c r="B1594" s="1" t="s">
        <v>38</v>
      </c>
      <c r="C1594" s="2">
        <v>12.307359999999999</v>
      </c>
      <c r="D1594" s="2">
        <v>0</v>
      </c>
      <c r="E1594" s="3">
        <f>IF(C1594=0,"",(D1594/C1594-1))</f>
        <v>-1</v>
      </c>
      <c r="F1594" s="2">
        <v>307.91797000000003</v>
      </c>
      <c r="G1594" s="2">
        <v>131.42723000000001</v>
      </c>
      <c r="H1594" s="3">
        <f>IF(F1594=0,"",(G1594/F1594-1))</f>
        <v>-0.57317453736136281</v>
      </c>
      <c r="I1594" s="2">
        <v>239.15786</v>
      </c>
      <c r="J1594" s="3">
        <f>IF(I1594=0,"",(G1594/I1594-1))</f>
        <v>-0.45045824544507962</v>
      </c>
      <c r="K1594" s="2">
        <v>2751.8855600000002</v>
      </c>
      <c r="L1594" s="2">
        <v>1388.0585100000001</v>
      </c>
      <c r="M1594" s="3">
        <f>IF(K1594=0,"",(L1594/K1594-1))</f>
        <v>-0.49559729874813541</v>
      </c>
    </row>
    <row r="1595" spans="1:13" x14ac:dyDescent="0.2">
      <c r="A1595" s="1" t="s">
        <v>10</v>
      </c>
      <c r="B1595" s="1" t="s">
        <v>38</v>
      </c>
      <c r="C1595" s="2">
        <v>0.19775000000000001</v>
      </c>
      <c r="D1595" s="2">
        <v>0</v>
      </c>
      <c r="E1595" s="3">
        <f>IF(C1595=0,"",(D1595/C1595-1))</f>
        <v>-1</v>
      </c>
      <c r="F1595" s="2">
        <v>164.68602999999999</v>
      </c>
      <c r="G1595" s="2">
        <v>14.09661</v>
      </c>
      <c r="H1595" s="3">
        <f>IF(F1595=0,"",(G1595/F1595-1))</f>
        <v>-0.91440312211060037</v>
      </c>
      <c r="I1595" s="2">
        <v>1227.15264</v>
      </c>
      <c r="J1595" s="3">
        <f>IF(I1595=0,"",(G1595/I1595-1))</f>
        <v>-0.98851274931861777</v>
      </c>
      <c r="K1595" s="2">
        <v>828.96762000000001</v>
      </c>
      <c r="L1595" s="2">
        <v>4373.3298400000003</v>
      </c>
      <c r="M1595" s="3">
        <f>IF(K1595=0,"",(L1595/K1595-1))</f>
        <v>4.2756340953341461</v>
      </c>
    </row>
    <row r="1596" spans="1:13" x14ac:dyDescent="0.2">
      <c r="A1596" s="1" t="s">
        <v>25</v>
      </c>
      <c r="B1596" s="1" t="s">
        <v>38</v>
      </c>
      <c r="C1596" s="2">
        <v>0</v>
      </c>
      <c r="D1596" s="2">
        <v>0</v>
      </c>
      <c r="E1596" s="3" t="str">
        <f>IF(C1596=0,"",(D1596/C1596-1))</f>
        <v/>
      </c>
      <c r="F1596" s="2">
        <v>63.993510000000001</v>
      </c>
      <c r="G1596" s="2">
        <v>5.3322200000000004</v>
      </c>
      <c r="H1596" s="3">
        <f>IF(F1596=0,"",(G1596/F1596-1))</f>
        <v>-0.91667561288636923</v>
      </c>
      <c r="I1596" s="2">
        <v>10.97115</v>
      </c>
      <c r="J1596" s="3">
        <f>IF(I1596=0,"",(G1596/I1596-1))</f>
        <v>-0.51397802418160354</v>
      </c>
      <c r="K1596" s="2">
        <v>89.386650000000003</v>
      </c>
      <c r="L1596" s="2">
        <v>35.446379999999998</v>
      </c>
      <c r="M1596" s="3">
        <f>IF(K1596=0,"",(L1596/K1596-1))</f>
        <v>-0.60344883715856901</v>
      </c>
    </row>
    <row r="1597" spans="1:13" x14ac:dyDescent="0.2">
      <c r="A1597" s="1" t="s">
        <v>9</v>
      </c>
      <c r="B1597" s="1" t="s">
        <v>38</v>
      </c>
      <c r="C1597" s="2">
        <v>7.7244999999999999</v>
      </c>
      <c r="D1597" s="2">
        <v>0</v>
      </c>
      <c r="E1597" s="3">
        <f>IF(C1597=0,"",(D1597/C1597-1))</f>
        <v>-1</v>
      </c>
      <c r="F1597" s="2">
        <v>1456.0240699999999</v>
      </c>
      <c r="G1597" s="2">
        <v>1758.0932700000001</v>
      </c>
      <c r="H1597" s="3">
        <f>IF(F1597=0,"",(G1597/F1597-1))</f>
        <v>0.20746168021796518</v>
      </c>
      <c r="I1597" s="2">
        <v>2926.2688400000002</v>
      </c>
      <c r="J1597" s="3">
        <f>IF(I1597=0,"",(G1597/I1597-1))</f>
        <v>-0.39920309235839047</v>
      </c>
      <c r="K1597" s="2">
        <v>16019.936019999999</v>
      </c>
      <c r="L1597" s="2">
        <v>13219.92425</v>
      </c>
      <c r="M1597" s="3">
        <f>IF(K1597=0,"",(L1597/K1597-1))</f>
        <v>-0.1747829558435402</v>
      </c>
    </row>
    <row r="1598" spans="1:13" x14ac:dyDescent="0.2">
      <c r="A1598" s="1" t="s">
        <v>8</v>
      </c>
      <c r="B1598" s="1" t="s">
        <v>38</v>
      </c>
      <c r="C1598" s="2">
        <v>227.74782999999999</v>
      </c>
      <c r="D1598" s="2">
        <v>168.96600000000001</v>
      </c>
      <c r="E1598" s="3">
        <f>IF(C1598=0,"",(D1598/C1598-1))</f>
        <v>-0.25810050528253103</v>
      </c>
      <c r="F1598" s="2">
        <v>2418.50992</v>
      </c>
      <c r="G1598" s="2">
        <v>2950.5302099999999</v>
      </c>
      <c r="H1598" s="3">
        <f>IF(F1598=0,"",(G1598/F1598-1))</f>
        <v>0.21997854364806568</v>
      </c>
      <c r="I1598" s="2">
        <v>2431.79574</v>
      </c>
      <c r="J1598" s="3">
        <f>IF(I1598=0,"",(G1598/I1598-1))</f>
        <v>0.21331333938433494</v>
      </c>
      <c r="K1598" s="2">
        <v>25615.659060000002</v>
      </c>
      <c r="L1598" s="2">
        <v>21016.868439999998</v>
      </c>
      <c r="M1598" s="3">
        <f>IF(K1598=0,"",(L1598/K1598-1))</f>
        <v>-0.17953044304767551</v>
      </c>
    </row>
    <row r="1599" spans="1:13" x14ac:dyDescent="0.2">
      <c r="A1599" s="1" t="s">
        <v>7</v>
      </c>
      <c r="B1599" s="1" t="s">
        <v>38</v>
      </c>
      <c r="C1599" s="2">
        <v>0</v>
      </c>
      <c r="D1599" s="2">
        <v>0</v>
      </c>
      <c r="E1599" s="3" t="str">
        <f>IF(C1599=0,"",(D1599/C1599-1))</f>
        <v/>
      </c>
      <c r="F1599" s="2">
        <v>118.68159</v>
      </c>
      <c r="G1599" s="2">
        <v>396.65248000000003</v>
      </c>
      <c r="H1599" s="3">
        <f>IF(F1599=0,"",(G1599/F1599-1))</f>
        <v>2.3421567742730782</v>
      </c>
      <c r="I1599" s="2">
        <v>386.03832999999997</v>
      </c>
      <c r="J1599" s="3">
        <f>IF(I1599=0,"",(G1599/I1599-1))</f>
        <v>2.7495067652997252E-2</v>
      </c>
      <c r="K1599" s="2">
        <v>1396.17569</v>
      </c>
      <c r="L1599" s="2">
        <v>2765.9262399999998</v>
      </c>
      <c r="M1599" s="3">
        <f>IF(K1599=0,"",(L1599/K1599-1))</f>
        <v>0.98107319860296349</v>
      </c>
    </row>
    <row r="1600" spans="1:13" x14ac:dyDescent="0.2">
      <c r="A1600" s="1" t="s">
        <v>6</v>
      </c>
      <c r="B1600" s="1" t="s">
        <v>38</v>
      </c>
      <c r="C1600" s="2">
        <v>70.652900000000002</v>
      </c>
      <c r="D1600" s="2">
        <v>0</v>
      </c>
      <c r="E1600" s="3">
        <f>IF(C1600=0,"",(D1600/C1600-1))</f>
        <v>-1</v>
      </c>
      <c r="F1600" s="2">
        <v>330.53613000000001</v>
      </c>
      <c r="G1600" s="2">
        <v>127.11438</v>
      </c>
      <c r="H1600" s="3">
        <f>IF(F1600=0,"",(G1600/F1600-1))</f>
        <v>-0.61542969599117647</v>
      </c>
      <c r="I1600" s="2">
        <v>564.25643000000002</v>
      </c>
      <c r="J1600" s="3">
        <f>IF(I1600=0,"",(G1600/I1600-1))</f>
        <v>-0.77472231907042688</v>
      </c>
      <c r="K1600" s="2">
        <v>4079.5425</v>
      </c>
      <c r="L1600" s="2">
        <v>3896.5960300000002</v>
      </c>
      <c r="M1600" s="3">
        <f>IF(K1600=0,"",(L1600/K1600-1))</f>
        <v>-4.4844849636938466E-2</v>
      </c>
    </row>
    <row r="1601" spans="1:13" x14ac:dyDescent="0.2">
      <c r="A1601" s="1" t="s">
        <v>4</v>
      </c>
      <c r="B1601" s="1" t="s">
        <v>38</v>
      </c>
      <c r="C1601" s="2">
        <v>38.135629999999999</v>
      </c>
      <c r="D1601" s="2">
        <v>0</v>
      </c>
      <c r="E1601" s="3">
        <f>IF(C1601=0,"",(D1601/C1601-1))</f>
        <v>-1</v>
      </c>
      <c r="F1601" s="2">
        <v>58.884079999999997</v>
      </c>
      <c r="G1601" s="2">
        <v>63.09254</v>
      </c>
      <c r="H1601" s="3">
        <f>IF(F1601=0,"",(G1601/F1601-1))</f>
        <v>7.1470251382037331E-2</v>
      </c>
      <c r="I1601" s="2">
        <v>81.926289999999995</v>
      </c>
      <c r="J1601" s="3">
        <f>IF(I1601=0,"",(G1601/I1601-1))</f>
        <v>-0.22988652360554829</v>
      </c>
      <c r="K1601" s="2">
        <v>410.56876999999997</v>
      </c>
      <c r="L1601" s="2">
        <v>1795.14346</v>
      </c>
      <c r="M1601" s="3">
        <f>IF(K1601=0,"",(L1601/K1601-1))</f>
        <v>3.3723331903690585</v>
      </c>
    </row>
    <row r="1602" spans="1:13" x14ac:dyDescent="0.2">
      <c r="A1602" s="1" t="s">
        <v>3</v>
      </c>
      <c r="B1602" s="1" t="s">
        <v>38</v>
      </c>
      <c r="C1602" s="2">
        <v>0</v>
      </c>
      <c r="D1602" s="2">
        <v>0</v>
      </c>
      <c r="E1602" s="3" t="str">
        <f>IF(C1602=0,"",(D1602/C1602-1))</f>
        <v/>
      </c>
      <c r="F1602" s="2">
        <v>45.297409999999999</v>
      </c>
      <c r="G1602" s="2">
        <v>48.207540000000002</v>
      </c>
      <c r="H1602" s="3">
        <f>IF(F1602=0,"",(G1602/F1602-1))</f>
        <v>6.4244953519417614E-2</v>
      </c>
      <c r="I1602" s="2">
        <v>219.76759999999999</v>
      </c>
      <c r="J1602" s="3">
        <f>IF(I1602=0,"",(G1602/I1602-1))</f>
        <v>-0.78064309752665995</v>
      </c>
      <c r="K1602" s="2">
        <v>1400.84537</v>
      </c>
      <c r="L1602" s="2">
        <v>2444.7028300000002</v>
      </c>
      <c r="M1602" s="3">
        <f>IF(K1602=0,"",(L1602/K1602-1))</f>
        <v>0.74516251568865166</v>
      </c>
    </row>
    <row r="1603" spans="1:13" x14ac:dyDescent="0.2">
      <c r="A1603" s="1" t="s">
        <v>2</v>
      </c>
      <c r="B1603" s="1" t="s">
        <v>38</v>
      </c>
      <c r="C1603" s="2">
        <v>0</v>
      </c>
      <c r="D1603" s="2">
        <v>0</v>
      </c>
      <c r="E1603" s="3" t="str">
        <f>IF(C1603=0,"",(D1603/C1603-1))</f>
        <v/>
      </c>
      <c r="F1603" s="2">
        <v>12.807090000000001</v>
      </c>
      <c r="G1603" s="2">
        <v>0</v>
      </c>
      <c r="H1603" s="3">
        <f>IF(F1603=0,"",(G1603/F1603-1))</f>
        <v>-1</v>
      </c>
      <c r="I1603" s="2">
        <v>8.4862000000000002</v>
      </c>
      <c r="J1603" s="3">
        <f>IF(I1603=0,"",(G1603/I1603-1))</f>
        <v>-1</v>
      </c>
      <c r="K1603" s="2">
        <v>30.38869</v>
      </c>
      <c r="L1603" s="2">
        <v>20.409210000000002</v>
      </c>
      <c r="M1603" s="3">
        <f>IF(K1603=0,"",(L1603/K1603-1))</f>
        <v>-0.3283945441544206</v>
      </c>
    </row>
    <row r="1604" spans="1:13" x14ac:dyDescent="0.2">
      <c r="A1604" s="1" t="s">
        <v>27</v>
      </c>
      <c r="B1604" s="1" t="s">
        <v>38</v>
      </c>
      <c r="C1604" s="2">
        <v>0</v>
      </c>
      <c r="D1604" s="2">
        <v>0</v>
      </c>
      <c r="E1604" s="3" t="str">
        <f>IF(C1604=0,"",(D1604/C1604-1))</f>
        <v/>
      </c>
      <c r="F1604" s="2">
        <v>0</v>
      </c>
      <c r="G1604" s="2">
        <v>44.799059999999997</v>
      </c>
      <c r="H1604" s="3" t="str">
        <f>IF(F1604=0,"",(G1604/F1604-1))</f>
        <v/>
      </c>
      <c r="I1604" s="2">
        <v>0</v>
      </c>
      <c r="J1604" s="3" t="str">
        <f>IF(I1604=0,"",(G1604/I1604-1))</f>
        <v/>
      </c>
      <c r="K1604" s="2">
        <v>24.268540000000002</v>
      </c>
      <c r="L1604" s="2">
        <v>187.90088</v>
      </c>
      <c r="M1604" s="3">
        <f>IF(K1604=0,"",(L1604/K1604-1))</f>
        <v>6.7425704224481571</v>
      </c>
    </row>
    <row r="1605" spans="1:13" x14ac:dyDescent="0.2">
      <c r="A1605" s="6" t="s">
        <v>0</v>
      </c>
      <c r="B1605" s="6" t="s">
        <v>38</v>
      </c>
      <c r="C1605" s="5">
        <v>400.72787</v>
      </c>
      <c r="D1605" s="5">
        <v>168.96600000000001</v>
      </c>
      <c r="E1605" s="4">
        <f>IF(C1605=0,"",(D1605/C1605-1))</f>
        <v>-0.57835226184792188</v>
      </c>
      <c r="F1605" s="5">
        <v>6004.6010399999996</v>
      </c>
      <c r="G1605" s="5">
        <v>6075.4035899999999</v>
      </c>
      <c r="H1605" s="4">
        <f>IF(F1605=0,"",(G1605/F1605-1))</f>
        <v>1.1791382895940172E-2</v>
      </c>
      <c r="I1605" s="5">
        <v>9777.2310300000008</v>
      </c>
      <c r="J1605" s="4">
        <f>IF(I1605=0,"",(G1605/I1605-1))</f>
        <v>-0.37861715946380792</v>
      </c>
      <c r="K1605" s="5">
        <v>62651.680590000004</v>
      </c>
      <c r="L1605" s="5">
        <v>62573.303189999999</v>
      </c>
      <c r="M1605" s="4">
        <f>IF(K1605=0,"",(L1605/K1605-1))</f>
        <v>-1.2510023555938332E-3</v>
      </c>
    </row>
    <row r="1606" spans="1:13" x14ac:dyDescent="0.2">
      <c r="A1606" s="1" t="s">
        <v>22</v>
      </c>
      <c r="B1606" s="1" t="s">
        <v>37</v>
      </c>
      <c r="C1606" s="2">
        <v>0</v>
      </c>
      <c r="D1606" s="2">
        <v>4.5631300000000001</v>
      </c>
      <c r="E1606" s="3" t="str">
        <f>IF(C1606=0,"",(D1606/C1606-1))</f>
        <v/>
      </c>
      <c r="F1606" s="2">
        <v>495.45301000000001</v>
      </c>
      <c r="G1606" s="2">
        <v>233.18233000000001</v>
      </c>
      <c r="H1606" s="3">
        <f>IF(F1606=0,"",(G1606/F1606-1))</f>
        <v>-0.52935530657084917</v>
      </c>
      <c r="I1606" s="2">
        <v>359.80254000000002</v>
      </c>
      <c r="J1606" s="3">
        <f>IF(I1606=0,"",(G1606/I1606-1))</f>
        <v>-0.35191583138907245</v>
      </c>
      <c r="K1606" s="2">
        <v>1183.4794099999999</v>
      </c>
      <c r="L1606" s="2">
        <v>3728.0468099999998</v>
      </c>
      <c r="M1606" s="3">
        <f>IF(K1606=0,"",(L1606/K1606-1))</f>
        <v>2.1500732319457927</v>
      </c>
    </row>
    <row r="1607" spans="1:13" x14ac:dyDescent="0.2">
      <c r="A1607" s="1" t="s">
        <v>21</v>
      </c>
      <c r="B1607" s="1" t="s">
        <v>37</v>
      </c>
      <c r="C1607" s="2">
        <v>0</v>
      </c>
      <c r="D1607" s="2">
        <v>0</v>
      </c>
      <c r="E1607" s="3" t="str">
        <f>IF(C1607=0,"",(D1607/C1607-1))</f>
        <v/>
      </c>
      <c r="F1607" s="2">
        <v>1001.54059</v>
      </c>
      <c r="G1607" s="2">
        <v>1222.35688</v>
      </c>
      <c r="H1607" s="3">
        <f>IF(F1607=0,"",(G1607/F1607-1))</f>
        <v>0.22047662591488182</v>
      </c>
      <c r="I1607" s="2">
        <v>732.25741000000005</v>
      </c>
      <c r="J1607" s="3">
        <f>IF(I1607=0,"",(G1607/I1607-1))</f>
        <v>0.669299433924472</v>
      </c>
      <c r="K1607" s="2">
        <v>9874.6821799999998</v>
      </c>
      <c r="L1607" s="2">
        <v>8461.7654700000003</v>
      </c>
      <c r="M1607" s="3">
        <f>IF(K1607=0,"",(L1607/K1607-1))</f>
        <v>-0.14308477824852883</v>
      </c>
    </row>
    <row r="1608" spans="1:13" x14ac:dyDescent="0.2">
      <c r="A1608" s="1" t="s">
        <v>20</v>
      </c>
      <c r="B1608" s="1" t="s">
        <v>37</v>
      </c>
      <c r="C1608" s="2">
        <v>1.6800000000000001E-3</v>
      </c>
      <c r="D1608" s="2">
        <v>0</v>
      </c>
      <c r="E1608" s="3">
        <f>IF(C1608=0,"",(D1608/C1608-1))</f>
        <v>-1</v>
      </c>
      <c r="F1608" s="2">
        <v>59.0381</v>
      </c>
      <c r="G1608" s="2">
        <v>83.946060000000003</v>
      </c>
      <c r="H1608" s="3">
        <f>IF(F1608=0,"",(G1608/F1608-1))</f>
        <v>0.42189636861619872</v>
      </c>
      <c r="I1608" s="2">
        <v>214.22209000000001</v>
      </c>
      <c r="J1608" s="3">
        <f>IF(I1608=0,"",(G1608/I1608-1))</f>
        <v>-0.60813537016654073</v>
      </c>
      <c r="K1608" s="2">
        <v>1300.19372</v>
      </c>
      <c r="L1608" s="2">
        <v>712.39957000000004</v>
      </c>
      <c r="M1608" s="3">
        <f>IF(K1608=0,"",(L1608/K1608-1))</f>
        <v>-0.45208197898387015</v>
      </c>
    </row>
    <row r="1609" spans="1:13" x14ac:dyDescent="0.2">
      <c r="A1609" s="1" t="s">
        <v>19</v>
      </c>
      <c r="B1609" s="1" t="s">
        <v>37</v>
      </c>
      <c r="C1609" s="2">
        <v>0.62034</v>
      </c>
      <c r="D1609" s="2">
        <v>0</v>
      </c>
      <c r="E1609" s="3">
        <f>IF(C1609=0,"",(D1609/C1609-1))</f>
        <v>-1</v>
      </c>
      <c r="F1609" s="2">
        <v>24.56315</v>
      </c>
      <c r="G1609" s="2">
        <v>7.1524900000000002</v>
      </c>
      <c r="H1609" s="3">
        <f>IF(F1609=0,"",(G1609/F1609-1))</f>
        <v>-0.70881218410505165</v>
      </c>
      <c r="I1609" s="2">
        <v>216.19927000000001</v>
      </c>
      <c r="J1609" s="3">
        <f>IF(I1609=0,"",(G1609/I1609-1))</f>
        <v>-0.96691714083955971</v>
      </c>
      <c r="K1609" s="2">
        <v>290.97009000000003</v>
      </c>
      <c r="L1609" s="2">
        <v>516.80166999999994</v>
      </c>
      <c r="M1609" s="3">
        <f>IF(K1609=0,"",(L1609/K1609-1))</f>
        <v>0.77613331322130019</v>
      </c>
    </row>
    <row r="1610" spans="1:13" x14ac:dyDescent="0.2">
      <c r="A1610" s="1" t="s">
        <v>18</v>
      </c>
      <c r="B1610" s="1" t="s">
        <v>37</v>
      </c>
      <c r="C1610" s="2">
        <v>0</v>
      </c>
      <c r="D1610" s="2">
        <v>0</v>
      </c>
      <c r="E1610" s="3" t="str">
        <f>IF(C1610=0,"",(D1610/C1610-1))</f>
        <v/>
      </c>
      <c r="F1610" s="2">
        <v>7.4900000000000001E-3</v>
      </c>
      <c r="G1610" s="2">
        <v>117.0896</v>
      </c>
      <c r="H1610" s="3">
        <f>IF(F1610=0,"",(G1610/F1610-1))</f>
        <v>15631.790387182911</v>
      </c>
      <c r="I1610" s="2">
        <v>53.555540000000001</v>
      </c>
      <c r="J1610" s="3">
        <f>IF(I1610=0,"",(G1610/I1610-1))</f>
        <v>1.1863209669811936</v>
      </c>
      <c r="K1610" s="2">
        <v>3.7448100000000002</v>
      </c>
      <c r="L1610" s="2">
        <v>310.48419000000001</v>
      </c>
      <c r="M1610" s="3">
        <f>IF(K1610=0,"",(L1610/K1610-1))</f>
        <v>81.910532176532314</v>
      </c>
    </row>
    <row r="1611" spans="1:13" x14ac:dyDescent="0.2">
      <c r="A1611" s="1" t="s">
        <v>17</v>
      </c>
      <c r="B1611" s="1" t="s">
        <v>37</v>
      </c>
      <c r="C1611" s="2">
        <v>342.64521999999999</v>
      </c>
      <c r="D1611" s="2">
        <v>0</v>
      </c>
      <c r="E1611" s="3">
        <f>IF(C1611=0,"",(D1611/C1611-1))</f>
        <v>-1</v>
      </c>
      <c r="F1611" s="2">
        <v>3230.6336299999998</v>
      </c>
      <c r="G1611" s="2">
        <v>4179.6714400000001</v>
      </c>
      <c r="H1611" s="3">
        <f>IF(F1611=0,"",(G1611/F1611-1))</f>
        <v>0.29376212801945001</v>
      </c>
      <c r="I1611" s="2">
        <v>2519.78415</v>
      </c>
      <c r="J1611" s="3">
        <f>IF(I1611=0,"",(G1611/I1611-1))</f>
        <v>0.65874185691659348</v>
      </c>
      <c r="K1611" s="2">
        <v>23092.99454</v>
      </c>
      <c r="L1611" s="2">
        <v>21638.98214</v>
      </c>
      <c r="M1611" s="3">
        <f>IF(K1611=0,"",(L1611/K1611-1))</f>
        <v>-6.2963354426878948E-2</v>
      </c>
    </row>
    <row r="1612" spans="1:13" x14ac:dyDescent="0.2">
      <c r="A1612" s="1" t="s">
        <v>16</v>
      </c>
      <c r="B1612" s="1" t="s">
        <v>37</v>
      </c>
      <c r="C1612" s="2">
        <v>0</v>
      </c>
      <c r="D1612" s="2">
        <v>0</v>
      </c>
      <c r="E1612" s="3" t="str">
        <f>IF(C1612=0,"",(D1612/C1612-1))</f>
        <v/>
      </c>
      <c r="F1612" s="2">
        <v>0</v>
      </c>
      <c r="G1612" s="2">
        <v>0</v>
      </c>
      <c r="H1612" s="3" t="str">
        <f>IF(F1612=0,"",(G1612/F1612-1))</f>
        <v/>
      </c>
      <c r="I1612" s="2">
        <v>0</v>
      </c>
      <c r="J1612" s="3" t="str">
        <f>IF(I1612=0,"",(G1612/I1612-1))</f>
        <v/>
      </c>
      <c r="K1612" s="2">
        <v>0</v>
      </c>
      <c r="L1612" s="2">
        <v>0</v>
      </c>
      <c r="M1612" s="3" t="str">
        <f>IF(K1612=0,"",(L1612/K1612-1))</f>
        <v/>
      </c>
    </row>
    <row r="1613" spans="1:13" x14ac:dyDescent="0.2">
      <c r="A1613" s="1" t="s">
        <v>14</v>
      </c>
      <c r="B1613" s="1" t="s">
        <v>37</v>
      </c>
      <c r="C1613" s="2">
        <v>0</v>
      </c>
      <c r="D1613" s="2">
        <v>0</v>
      </c>
      <c r="E1613" s="3" t="str">
        <f>IF(C1613=0,"",(D1613/C1613-1))</f>
        <v/>
      </c>
      <c r="F1613" s="2">
        <v>9.7524700000000006</v>
      </c>
      <c r="G1613" s="2">
        <v>5.6263399999999999</v>
      </c>
      <c r="H1613" s="3">
        <f>IF(F1613=0,"",(G1613/F1613-1))</f>
        <v>-0.42308563881765338</v>
      </c>
      <c r="I1613" s="2">
        <v>1.78193</v>
      </c>
      <c r="J1613" s="3">
        <f>IF(I1613=0,"",(G1613/I1613-1))</f>
        <v>2.1574416503454121</v>
      </c>
      <c r="K1613" s="2">
        <v>25.92</v>
      </c>
      <c r="L1613" s="2">
        <v>96.871660000000006</v>
      </c>
      <c r="M1613" s="3">
        <f>IF(K1613=0,"",(L1613/K1613-1))</f>
        <v>2.7373325617283952</v>
      </c>
    </row>
    <row r="1614" spans="1:13" x14ac:dyDescent="0.2">
      <c r="A1614" s="1" t="s">
        <v>13</v>
      </c>
      <c r="B1614" s="1" t="s">
        <v>37</v>
      </c>
      <c r="C1614" s="2">
        <v>22.581060000000001</v>
      </c>
      <c r="D1614" s="2">
        <v>101.47965000000001</v>
      </c>
      <c r="E1614" s="3">
        <f>IF(C1614=0,"",(D1614/C1614-1))</f>
        <v>3.4940162242162236</v>
      </c>
      <c r="F1614" s="2">
        <v>410.14549</v>
      </c>
      <c r="G1614" s="2">
        <v>289.78935000000001</v>
      </c>
      <c r="H1614" s="3">
        <f>IF(F1614=0,"",(G1614/F1614-1))</f>
        <v>-0.29344743008145713</v>
      </c>
      <c r="I1614" s="2">
        <v>186.72140999999999</v>
      </c>
      <c r="J1614" s="3">
        <f>IF(I1614=0,"",(G1614/I1614-1))</f>
        <v>0.55198779829265443</v>
      </c>
      <c r="K1614" s="2">
        <v>3224.4531099999999</v>
      </c>
      <c r="L1614" s="2">
        <v>10608.369839999999</v>
      </c>
      <c r="M1614" s="3">
        <f>IF(K1614=0,"",(L1614/K1614-1))</f>
        <v>2.2899749129860969</v>
      </c>
    </row>
    <row r="1615" spans="1:13" x14ac:dyDescent="0.2">
      <c r="A1615" s="1" t="s">
        <v>12</v>
      </c>
      <c r="B1615" s="1" t="s">
        <v>37</v>
      </c>
      <c r="C1615" s="2">
        <v>10.135450000000001</v>
      </c>
      <c r="D1615" s="2">
        <v>0</v>
      </c>
      <c r="E1615" s="3">
        <f>IF(C1615=0,"",(D1615/C1615-1))</f>
        <v>-1</v>
      </c>
      <c r="F1615" s="2">
        <v>567.15169000000003</v>
      </c>
      <c r="G1615" s="2">
        <v>337.92863999999997</v>
      </c>
      <c r="H1615" s="3">
        <f>IF(F1615=0,"",(G1615/F1615-1))</f>
        <v>-0.40416533009008582</v>
      </c>
      <c r="I1615" s="2">
        <v>581.00225999999998</v>
      </c>
      <c r="J1615" s="3">
        <f>IF(I1615=0,"",(G1615/I1615-1))</f>
        <v>-0.41836949136824353</v>
      </c>
      <c r="K1615" s="2">
        <v>4039.0708</v>
      </c>
      <c r="L1615" s="2">
        <v>5138.9366499999996</v>
      </c>
      <c r="M1615" s="3">
        <f>IF(K1615=0,"",(L1615/K1615-1))</f>
        <v>0.27230665280737343</v>
      </c>
    </row>
    <row r="1616" spans="1:13" x14ac:dyDescent="0.2">
      <c r="A1616" s="1" t="s">
        <v>11</v>
      </c>
      <c r="B1616" s="1" t="s">
        <v>37</v>
      </c>
      <c r="C1616" s="2">
        <v>16.562159999999999</v>
      </c>
      <c r="D1616" s="2">
        <v>35.394770000000001</v>
      </c>
      <c r="E1616" s="3">
        <f>IF(C1616=0,"",(D1616/C1616-1))</f>
        <v>1.1370865877397636</v>
      </c>
      <c r="F1616" s="2">
        <v>1921.96748</v>
      </c>
      <c r="G1616" s="2">
        <v>1726.9340199999999</v>
      </c>
      <c r="H1616" s="3">
        <f>IF(F1616=0,"",(G1616/F1616-1))</f>
        <v>-0.10147594172613161</v>
      </c>
      <c r="I1616" s="2">
        <v>1217.0441699999999</v>
      </c>
      <c r="J1616" s="3">
        <f>IF(I1616=0,"",(G1616/I1616-1))</f>
        <v>0.41895755517238142</v>
      </c>
      <c r="K1616" s="2">
        <v>11815.522499999999</v>
      </c>
      <c r="L1616" s="2">
        <v>11376.006429999999</v>
      </c>
      <c r="M1616" s="3">
        <f>IF(K1616=0,"",(L1616/K1616-1))</f>
        <v>-3.7198191616155785E-2</v>
      </c>
    </row>
    <row r="1617" spans="1:13" x14ac:dyDescent="0.2">
      <c r="A1617" s="1" t="s">
        <v>10</v>
      </c>
      <c r="B1617" s="1" t="s">
        <v>37</v>
      </c>
      <c r="C1617" s="2">
        <v>0.43006</v>
      </c>
      <c r="D1617" s="2">
        <v>4.9349999999999996</v>
      </c>
      <c r="E1617" s="3">
        <f>IF(C1617=0,"",(D1617/C1617-1))</f>
        <v>10.475143003301865</v>
      </c>
      <c r="F1617" s="2">
        <v>600.70686000000001</v>
      </c>
      <c r="G1617" s="2">
        <v>1880.5559499999999</v>
      </c>
      <c r="H1617" s="3">
        <f>IF(F1617=0,"",(G1617/F1617-1))</f>
        <v>2.1305717900408196</v>
      </c>
      <c r="I1617" s="2">
        <v>662.48366999999996</v>
      </c>
      <c r="J1617" s="3">
        <f>IF(I1617=0,"",(G1617/I1617-1))</f>
        <v>1.8386449887889311</v>
      </c>
      <c r="K1617" s="2">
        <v>6269.5144399999999</v>
      </c>
      <c r="L1617" s="2">
        <v>7330.4496799999997</v>
      </c>
      <c r="M1617" s="3">
        <f>IF(K1617=0,"",(L1617/K1617-1))</f>
        <v>0.16922127704677559</v>
      </c>
    </row>
    <row r="1618" spans="1:13" x14ac:dyDescent="0.2">
      <c r="A1618" s="1" t="s">
        <v>25</v>
      </c>
      <c r="B1618" s="1" t="s">
        <v>37</v>
      </c>
      <c r="C1618" s="2">
        <v>0</v>
      </c>
      <c r="D1618" s="2">
        <v>0</v>
      </c>
      <c r="E1618" s="3" t="str">
        <f>IF(C1618=0,"",(D1618/C1618-1))</f>
        <v/>
      </c>
      <c r="F1618" s="2">
        <v>0</v>
      </c>
      <c r="G1618" s="2">
        <v>18.085329999999999</v>
      </c>
      <c r="H1618" s="3" t="str">
        <f>IF(F1618=0,"",(G1618/F1618-1))</f>
        <v/>
      </c>
      <c r="I1618" s="2">
        <v>12.65995</v>
      </c>
      <c r="J1618" s="3">
        <f>IF(I1618=0,"",(G1618/I1618-1))</f>
        <v>0.42854671621925822</v>
      </c>
      <c r="K1618" s="2">
        <v>332.75198999999998</v>
      </c>
      <c r="L1618" s="2">
        <v>199.65457000000001</v>
      </c>
      <c r="M1618" s="3">
        <f>IF(K1618=0,"",(L1618/K1618-1))</f>
        <v>-0.39998985430560452</v>
      </c>
    </row>
    <row r="1619" spans="1:13" x14ac:dyDescent="0.2">
      <c r="A1619" s="1" t="s">
        <v>9</v>
      </c>
      <c r="B1619" s="1" t="s">
        <v>37</v>
      </c>
      <c r="C1619" s="2">
        <v>0</v>
      </c>
      <c r="D1619" s="2">
        <v>0</v>
      </c>
      <c r="E1619" s="3" t="str">
        <f>IF(C1619=0,"",(D1619/C1619-1))</f>
        <v/>
      </c>
      <c r="F1619" s="2">
        <v>5.9334600000000002</v>
      </c>
      <c r="G1619" s="2">
        <v>80.386989999999997</v>
      </c>
      <c r="H1619" s="3">
        <f>IF(F1619=0,"",(G1619/F1619-1))</f>
        <v>12.54807987245216</v>
      </c>
      <c r="I1619" s="2">
        <v>3.90666</v>
      </c>
      <c r="J1619" s="3">
        <f>IF(I1619=0,"",(G1619/I1619-1))</f>
        <v>19.576909687559194</v>
      </c>
      <c r="K1619" s="2">
        <v>206.3793</v>
      </c>
      <c r="L1619" s="2">
        <v>479.57844999999998</v>
      </c>
      <c r="M1619" s="3">
        <f>IF(K1619=0,"",(L1619/K1619-1))</f>
        <v>1.3237720546585825</v>
      </c>
    </row>
    <row r="1620" spans="1:13" x14ac:dyDescent="0.2">
      <c r="A1620" s="1" t="s">
        <v>8</v>
      </c>
      <c r="B1620" s="1" t="s">
        <v>37</v>
      </c>
      <c r="C1620" s="2">
        <v>8.3412199999999999</v>
      </c>
      <c r="D1620" s="2">
        <v>0</v>
      </c>
      <c r="E1620" s="3">
        <f>IF(C1620=0,"",(D1620/C1620-1))</f>
        <v>-1</v>
      </c>
      <c r="F1620" s="2">
        <v>1621.0397599999999</v>
      </c>
      <c r="G1620" s="2">
        <v>1520.5673899999999</v>
      </c>
      <c r="H1620" s="3">
        <f>IF(F1620=0,"",(G1620/F1620-1))</f>
        <v>-6.198020090512768E-2</v>
      </c>
      <c r="I1620" s="2">
        <v>2014.6096399999999</v>
      </c>
      <c r="J1620" s="3">
        <f>IF(I1620=0,"",(G1620/I1620-1))</f>
        <v>-0.24522976570289812</v>
      </c>
      <c r="K1620" s="2">
        <v>15161.031279999999</v>
      </c>
      <c r="L1620" s="2">
        <v>19796.927029999999</v>
      </c>
      <c r="M1620" s="3">
        <f>IF(K1620=0,"",(L1620/K1620-1))</f>
        <v>0.30577707178241509</v>
      </c>
    </row>
    <row r="1621" spans="1:13" x14ac:dyDescent="0.2">
      <c r="A1621" s="1" t="s">
        <v>7</v>
      </c>
      <c r="B1621" s="1" t="s">
        <v>37</v>
      </c>
      <c r="C1621" s="2">
        <v>0</v>
      </c>
      <c r="D1621" s="2">
        <v>0</v>
      </c>
      <c r="E1621" s="3" t="str">
        <f>IF(C1621=0,"",(D1621/C1621-1))</f>
        <v/>
      </c>
      <c r="F1621" s="2">
        <v>125.48002</v>
      </c>
      <c r="G1621" s="2">
        <v>137.17648</v>
      </c>
      <c r="H1621" s="3">
        <f>IF(F1621=0,"",(G1621/F1621-1))</f>
        <v>9.3213724384168861E-2</v>
      </c>
      <c r="I1621" s="2">
        <v>55.14837</v>
      </c>
      <c r="J1621" s="3">
        <f>IF(I1621=0,"",(G1621/I1621-1))</f>
        <v>1.4874076967279359</v>
      </c>
      <c r="K1621" s="2">
        <v>553.50193000000002</v>
      </c>
      <c r="L1621" s="2">
        <v>873.39031</v>
      </c>
      <c r="M1621" s="3">
        <f>IF(K1621=0,"",(L1621/K1621-1))</f>
        <v>0.57793543737056163</v>
      </c>
    </row>
    <row r="1622" spans="1:13" x14ac:dyDescent="0.2">
      <c r="A1622" s="1" t="s">
        <v>6</v>
      </c>
      <c r="B1622" s="1" t="s">
        <v>37</v>
      </c>
      <c r="C1622" s="2">
        <v>0.69838999999999996</v>
      </c>
      <c r="D1622" s="2">
        <v>0.37913999999999998</v>
      </c>
      <c r="E1622" s="3">
        <f>IF(C1622=0,"",(D1622/C1622-1))</f>
        <v>-0.45712281103681329</v>
      </c>
      <c r="F1622" s="2">
        <v>1458.7964099999999</v>
      </c>
      <c r="G1622" s="2">
        <v>832.06299000000001</v>
      </c>
      <c r="H1622" s="3">
        <f>IF(F1622=0,"",(G1622/F1622-1))</f>
        <v>-0.42962363747522514</v>
      </c>
      <c r="I1622" s="2">
        <v>730.72466999999995</v>
      </c>
      <c r="J1622" s="3">
        <f>IF(I1622=0,"",(G1622/I1622-1))</f>
        <v>0.13868194705948556</v>
      </c>
      <c r="K1622" s="2">
        <v>10628.53557</v>
      </c>
      <c r="L1622" s="2">
        <v>5562.6446699999997</v>
      </c>
      <c r="M1622" s="3">
        <f>IF(K1622=0,"",(L1622/K1622-1))</f>
        <v>-0.47663112821477815</v>
      </c>
    </row>
    <row r="1623" spans="1:13" x14ac:dyDescent="0.2">
      <c r="A1623" s="1" t="s">
        <v>5</v>
      </c>
      <c r="B1623" s="1" t="s">
        <v>37</v>
      </c>
      <c r="C1623" s="2">
        <v>0</v>
      </c>
      <c r="D1623" s="2">
        <v>0</v>
      </c>
      <c r="E1623" s="3" t="str">
        <f>IF(C1623=0,"",(D1623/C1623-1))</f>
        <v/>
      </c>
      <c r="F1623" s="2">
        <v>2.3700000000000001E-3</v>
      </c>
      <c r="G1623" s="2">
        <v>0</v>
      </c>
      <c r="H1623" s="3">
        <f>IF(F1623=0,"",(G1623/F1623-1))</f>
        <v>-1</v>
      </c>
      <c r="I1623" s="2">
        <v>0</v>
      </c>
      <c r="J1623" s="3" t="str">
        <f>IF(I1623=0,"",(G1623/I1623-1))</f>
        <v/>
      </c>
      <c r="K1623" s="2">
        <v>1.176E-2</v>
      </c>
      <c r="L1623" s="2">
        <v>0.45050000000000001</v>
      </c>
      <c r="M1623" s="3">
        <f>IF(K1623=0,"",(L1623/K1623-1))</f>
        <v>37.307823129251702</v>
      </c>
    </row>
    <row r="1624" spans="1:13" x14ac:dyDescent="0.2">
      <c r="A1624" s="1" t="s">
        <v>4</v>
      </c>
      <c r="B1624" s="1" t="s">
        <v>37</v>
      </c>
      <c r="C1624" s="2">
        <v>27.147580000000001</v>
      </c>
      <c r="D1624" s="2">
        <v>0</v>
      </c>
      <c r="E1624" s="3">
        <f>IF(C1624=0,"",(D1624/C1624-1))</f>
        <v>-1</v>
      </c>
      <c r="F1624" s="2">
        <v>282.24209999999999</v>
      </c>
      <c r="G1624" s="2">
        <v>606.33594000000005</v>
      </c>
      <c r="H1624" s="3">
        <f>IF(F1624=0,"",(G1624/F1624-1))</f>
        <v>1.1482831228934312</v>
      </c>
      <c r="I1624" s="2">
        <v>715.83074999999997</v>
      </c>
      <c r="J1624" s="3">
        <f>IF(I1624=0,"",(G1624/I1624-1))</f>
        <v>-0.15296186982746962</v>
      </c>
      <c r="K1624" s="2">
        <v>6638.2711300000001</v>
      </c>
      <c r="L1624" s="2">
        <v>5390.7889999999998</v>
      </c>
      <c r="M1624" s="3">
        <f>IF(K1624=0,"",(L1624/K1624-1))</f>
        <v>-0.18792274457762326</v>
      </c>
    </row>
    <row r="1625" spans="1:13" x14ac:dyDescent="0.2">
      <c r="A1625" s="1" t="s">
        <v>3</v>
      </c>
      <c r="B1625" s="1" t="s">
        <v>37</v>
      </c>
      <c r="C1625" s="2">
        <v>0</v>
      </c>
      <c r="D1625" s="2">
        <v>0</v>
      </c>
      <c r="E1625" s="3" t="str">
        <f>IF(C1625=0,"",(D1625/C1625-1))</f>
        <v/>
      </c>
      <c r="F1625" s="2">
        <v>72.100980000000007</v>
      </c>
      <c r="G1625" s="2">
        <v>13.87</v>
      </c>
      <c r="H1625" s="3">
        <f>IF(F1625=0,"",(G1625/F1625-1))</f>
        <v>-0.80763090876157306</v>
      </c>
      <c r="I1625" s="2">
        <v>0</v>
      </c>
      <c r="J1625" s="3" t="str">
        <f>IF(I1625=0,"",(G1625/I1625-1))</f>
        <v/>
      </c>
      <c r="K1625" s="2">
        <v>180.5763</v>
      </c>
      <c r="L1625" s="2">
        <v>19.92493</v>
      </c>
      <c r="M1625" s="3">
        <f>IF(K1625=0,"",(L1625/K1625-1))</f>
        <v>-0.88965921884544097</v>
      </c>
    </row>
    <row r="1626" spans="1:13" x14ac:dyDescent="0.2">
      <c r="A1626" s="1" t="s">
        <v>28</v>
      </c>
      <c r="B1626" s="1" t="s">
        <v>37</v>
      </c>
      <c r="C1626" s="2">
        <v>0</v>
      </c>
      <c r="D1626" s="2">
        <v>0</v>
      </c>
      <c r="E1626" s="3" t="str">
        <f>IF(C1626=0,"",(D1626/C1626-1))</f>
        <v/>
      </c>
      <c r="F1626" s="2">
        <v>0</v>
      </c>
      <c r="G1626" s="2">
        <v>0</v>
      </c>
      <c r="H1626" s="3" t="str">
        <f>IF(F1626=0,"",(G1626/F1626-1))</f>
        <v/>
      </c>
      <c r="I1626" s="2">
        <v>0</v>
      </c>
      <c r="J1626" s="3" t="str">
        <f>IF(I1626=0,"",(G1626/I1626-1))</f>
        <v/>
      </c>
      <c r="K1626" s="2">
        <v>127.5</v>
      </c>
      <c r="L1626" s="2">
        <v>2.5668799999999998</v>
      </c>
      <c r="M1626" s="3">
        <f>IF(K1626=0,"",(L1626/K1626-1))</f>
        <v>-0.9798676078431372</v>
      </c>
    </row>
    <row r="1627" spans="1:13" x14ac:dyDescent="0.2">
      <c r="A1627" s="1" t="s">
        <v>2</v>
      </c>
      <c r="B1627" s="1" t="s">
        <v>37</v>
      </c>
      <c r="C1627" s="2">
        <v>1.2985</v>
      </c>
      <c r="D1627" s="2">
        <v>0</v>
      </c>
      <c r="E1627" s="3">
        <f>IF(C1627=0,"",(D1627/C1627-1))</f>
        <v>-1</v>
      </c>
      <c r="F1627" s="2">
        <v>678.89008000000001</v>
      </c>
      <c r="G1627" s="2">
        <v>270.76792</v>
      </c>
      <c r="H1627" s="3">
        <f>IF(F1627=0,"",(G1627/F1627-1))</f>
        <v>-0.60116088306961268</v>
      </c>
      <c r="I1627" s="2">
        <v>198.67957000000001</v>
      </c>
      <c r="J1627" s="3">
        <f>IF(I1627=0,"",(G1627/I1627-1))</f>
        <v>0.36283725598963179</v>
      </c>
      <c r="K1627" s="2">
        <v>10701.611150000001</v>
      </c>
      <c r="L1627" s="2">
        <v>3681.0332699999999</v>
      </c>
      <c r="M1627" s="3">
        <f>IF(K1627=0,"",(L1627/K1627-1))</f>
        <v>-0.65602999226896785</v>
      </c>
    </row>
    <row r="1628" spans="1:13" x14ac:dyDescent="0.2">
      <c r="A1628" s="1" t="s">
        <v>24</v>
      </c>
      <c r="B1628" s="1" t="s">
        <v>37</v>
      </c>
      <c r="C1628" s="2">
        <v>0</v>
      </c>
      <c r="D1628" s="2">
        <v>0</v>
      </c>
      <c r="E1628" s="3" t="str">
        <f>IF(C1628=0,"",(D1628/C1628-1))</f>
        <v/>
      </c>
      <c r="F1628" s="2">
        <v>109.1455</v>
      </c>
      <c r="G1628" s="2">
        <v>122.64491</v>
      </c>
      <c r="H1628" s="3">
        <f>IF(F1628=0,"",(G1628/F1628-1))</f>
        <v>0.12368269878281746</v>
      </c>
      <c r="I1628" s="2">
        <v>5.3</v>
      </c>
      <c r="J1628" s="3">
        <f>IF(I1628=0,"",(G1628/I1628-1))</f>
        <v>22.140549056603774</v>
      </c>
      <c r="K1628" s="2">
        <v>1448.0114000000001</v>
      </c>
      <c r="L1628" s="2">
        <v>312.27694000000002</v>
      </c>
      <c r="M1628" s="3">
        <f>IF(K1628=0,"",(L1628/K1628-1))</f>
        <v>-0.78434082770342828</v>
      </c>
    </row>
    <row r="1629" spans="1:13" x14ac:dyDescent="0.2">
      <c r="A1629" s="1" t="s">
        <v>27</v>
      </c>
      <c r="B1629" s="1" t="s">
        <v>37</v>
      </c>
      <c r="C1629" s="2">
        <v>0</v>
      </c>
      <c r="D1629" s="2">
        <v>0</v>
      </c>
      <c r="E1629" s="3" t="str">
        <f>IF(C1629=0,"",(D1629/C1629-1))</f>
        <v/>
      </c>
      <c r="F1629" s="2">
        <v>0</v>
      </c>
      <c r="G1629" s="2">
        <v>6.1438699999999997</v>
      </c>
      <c r="H1629" s="3" t="str">
        <f>IF(F1629=0,"",(G1629/F1629-1))</f>
        <v/>
      </c>
      <c r="I1629" s="2">
        <v>0</v>
      </c>
      <c r="J1629" s="3" t="str">
        <f>IF(I1629=0,"",(G1629/I1629-1))</f>
        <v/>
      </c>
      <c r="K1629" s="2">
        <v>26.52</v>
      </c>
      <c r="L1629" s="2">
        <v>17.688300000000002</v>
      </c>
      <c r="M1629" s="3">
        <f>IF(K1629=0,"",(L1629/K1629-1))</f>
        <v>-0.3330203619909502</v>
      </c>
    </row>
    <row r="1630" spans="1:13" x14ac:dyDescent="0.2">
      <c r="A1630" s="6" t="s">
        <v>0</v>
      </c>
      <c r="B1630" s="6" t="s">
        <v>37</v>
      </c>
      <c r="C1630" s="5">
        <v>430.46165999999999</v>
      </c>
      <c r="D1630" s="5">
        <v>146.75169</v>
      </c>
      <c r="E1630" s="4">
        <f>IF(C1630=0,"",(D1630/C1630-1))</f>
        <v>-0.65908301798585267</v>
      </c>
      <c r="F1630" s="5">
        <v>12690.979289999999</v>
      </c>
      <c r="G1630" s="5">
        <v>13692.27492</v>
      </c>
      <c r="H1630" s="4">
        <f>IF(F1630=0,"",(G1630/F1630-1))</f>
        <v>7.8898216372394803E-2</v>
      </c>
      <c r="I1630" s="5">
        <v>10500.502130000001</v>
      </c>
      <c r="J1630" s="4">
        <f>IF(I1630=0,"",(G1630/I1630-1))</f>
        <v>0.30396382482329898</v>
      </c>
      <c r="K1630" s="5">
        <v>107145.13037</v>
      </c>
      <c r="L1630" s="5">
        <v>106293.19077</v>
      </c>
      <c r="M1630" s="4">
        <f>IF(K1630=0,"",(L1630/K1630-1))</f>
        <v>-7.9512675663189203E-3</v>
      </c>
    </row>
    <row r="1631" spans="1:13" x14ac:dyDescent="0.2">
      <c r="A1631" s="1" t="s">
        <v>22</v>
      </c>
      <c r="B1631" s="1" t="s">
        <v>36</v>
      </c>
      <c r="C1631" s="2">
        <v>217.94434999999999</v>
      </c>
      <c r="D1631" s="2">
        <v>0.21104000000000001</v>
      </c>
      <c r="E1631" s="3">
        <f>IF(C1631=0,"",(D1631/C1631-1))</f>
        <v>-0.99903167941724569</v>
      </c>
      <c r="F1631" s="2">
        <v>5496.4089700000004</v>
      </c>
      <c r="G1631" s="2">
        <v>11083.32756</v>
      </c>
      <c r="H1631" s="3">
        <f>IF(F1631=0,"",(G1631/F1631-1))</f>
        <v>1.0164670461193865</v>
      </c>
      <c r="I1631" s="2">
        <v>8236.8304700000008</v>
      </c>
      <c r="J1631" s="3">
        <f>IF(I1631=0,"",(G1631/I1631-1))</f>
        <v>0.34558160452220621</v>
      </c>
      <c r="K1631" s="2">
        <v>42540.797830000003</v>
      </c>
      <c r="L1631" s="2">
        <v>55097.048210000001</v>
      </c>
      <c r="M1631" s="3">
        <f>IF(K1631=0,"",(L1631/K1631-1))</f>
        <v>0.29515784894718777</v>
      </c>
    </row>
    <row r="1632" spans="1:13" x14ac:dyDescent="0.2">
      <c r="A1632" s="1" t="s">
        <v>21</v>
      </c>
      <c r="B1632" s="1" t="s">
        <v>36</v>
      </c>
      <c r="C1632" s="2">
        <v>58.962609999999998</v>
      </c>
      <c r="D1632" s="2">
        <v>4.4722799999999996</v>
      </c>
      <c r="E1632" s="3">
        <f>IF(C1632=0,"",(D1632/C1632-1))</f>
        <v>-0.92415057610238083</v>
      </c>
      <c r="F1632" s="2">
        <v>1883.6180099999999</v>
      </c>
      <c r="G1632" s="2">
        <v>2303.2930299999998</v>
      </c>
      <c r="H1632" s="3">
        <f>IF(F1632=0,"",(G1632/F1632-1))</f>
        <v>0.22280261590830719</v>
      </c>
      <c r="I1632" s="2">
        <v>1980.0395900000001</v>
      </c>
      <c r="J1632" s="3">
        <f>IF(I1632=0,"",(G1632/I1632-1))</f>
        <v>0.16325604883486178</v>
      </c>
      <c r="K1632" s="2">
        <v>15801.520829999999</v>
      </c>
      <c r="L1632" s="2">
        <v>16122.75459</v>
      </c>
      <c r="M1632" s="3">
        <f>IF(K1632=0,"",(L1632/K1632-1))</f>
        <v>2.0329293835446682E-2</v>
      </c>
    </row>
    <row r="1633" spans="1:13" x14ac:dyDescent="0.2">
      <c r="A1633" s="1" t="s">
        <v>20</v>
      </c>
      <c r="B1633" s="1" t="s">
        <v>36</v>
      </c>
      <c r="C1633" s="2">
        <v>50.29</v>
      </c>
      <c r="D1633" s="2">
        <v>3.5208400000000002</v>
      </c>
      <c r="E1633" s="3">
        <f>IF(C1633=0,"",(D1633/C1633-1))</f>
        <v>-0.92998926227878309</v>
      </c>
      <c r="F1633" s="2">
        <v>298.83066000000002</v>
      </c>
      <c r="G1633" s="2">
        <v>340.86761000000001</v>
      </c>
      <c r="H1633" s="3">
        <f>IF(F1633=0,"",(G1633/F1633-1))</f>
        <v>0.14067147594560736</v>
      </c>
      <c r="I1633" s="2">
        <v>898.18165999999997</v>
      </c>
      <c r="J1633" s="3">
        <f>IF(I1633=0,"",(G1633/I1633-1))</f>
        <v>-0.62049146049141102</v>
      </c>
      <c r="K1633" s="2">
        <v>1675.10878</v>
      </c>
      <c r="L1633" s="2">
        <v>3272.7263200000002</v>
      </c>
      <c r="M1633" s="3">
        <f>IF(K1633=0,"",(L1633/K1633-1))</f>
        <v>0.95373957743806947</v>
      </c>
    </row>
    <row r="1634" spans="1:13" x14ac:dyDescent="0.2">
      <c r="A1634" s="1" t="s">
        <v>19</v>
      </c>
      <c r="B1634" s="1" t="s">
        <v>36</v>
      </c>
      <c r="C1634" s="2">
        <v>0</v>
      </c>
      <c r="D1634" s="2">
        <v>7.3702100000000002</v>
      </c>
      <c r="E1634" s="3" t="str">
        <f>IF(C1634=0,"",(D1634/C1634-1))</f>
        <v/>
      </c>
      <c r="F1634" s="2">
        <v>716.52412000000004</v>
      </c>
      <c r="G1634" s="2">
        <v>361.45927999999998</v>
      </c>
      <c r="H1634" s="3">
        <f>IF(F1634=0,"",(G1634/F1634-1))</f>
        <v>-0.49553787526371063</v>
      </c>
      <c r="I1634" s="2">
        <v>217.50971000000001</v>
      </c>
      <c r="J1634" s="3">
        <f>IF(I1634=0,"",(G1634/I1634-1))</f>
        <v>0.66180755792465518</v>
      </c>
      <c r="K1634" s="2">
        <v>4492.3270300000004</v>
      </c>
      <c r="L1634" s="2">
        <v>2183.0272500000001</v>
      </c>
      <c r="M1634" s="3">
        <f>IF(K1634=0,"",(L1634/K1634-1))</f>
        <v>-0.51405424506683794</v>
      </c>
    </row>
    <row r="1635" spans="1:13" x14ac:dyDescent="0.2">
      <c r="A1635" s="1" t="s">
        <v>18</v>
      </c>
      <c r="B1635" s="1" t="s">
        <v>36</v>
      </c>
      <c r="C1635" s="2">
        <v>0</v>
      </c>
      <c r="D1635" s="2">
        <v>0</v>
      </c>
      <c r="E1635" s="3" t="str">
        <f>IF(C1635=0,"",(D1635/C1635-1))</f>
        <v/>
      </c>
      <c r="F1635" s="2">
        <v>6.0368599999999999</v>
      </c>
      <c r="G1635" s="2">
        <v>5.1953399999999998</v>
      </c>
      <c r="H1635" s="3">
        <f>IF(F1635=0,"",(G1635/F1635-1))</f>
        <v>-0.13939697127314532</v>
      </c>
      <c r="I1635" s="2">
        <v>4.5338700000000003</v>
      </c>
      <c r="J1635" s="3">
        <f>IF(I1635=0,"",(G1635/I1635-1))</f>
        <v>0.14589522857955783</v>
      </c>
      <c r="K1635" s="2">
        <v>230.76988</v>
      </c>
      <c r="L1635" s="2">
        <v>47.367240000000002</v>
      </c>
      <c r="M1635" s="3">
        <f>IF(K1635=0,"",(L1635/K1635-1))</f>
        <v>-0.79474253745766132</v>
      </c>
    </row>
    <row r="1636" spans="1:13" x14ac:dyDescent="0.2">
      <c r="A1636" s="1" t="s">
        <v>17</v>
      </c>
      <c r="B1636" s="1" t="s">
        <v>36</v>
      </c>
      <c r="C1636" s="2">
        <v>25.103999999999999</v>
      </c>
      <c r="D1636" s="2">
        <v>3.8678699999999999</v>
      </c>
      <c r="E1636" s="3">
        <f>IF(C1636=0,"",(D1636/C1636-1))</f>
        <v>-0.84592614722753345</v>
      </c>
      <c r="F1636" s="2">
        <v>815.08020999999997</v>
      </c>
      <c r="G1636" s="2">
        <v>649.60927000000004</v>
      </c>
      <c r="H1636" s="3">
        <f>IF(F1636=0,"",(G1636/F1636-1))</f>
        <v>-0.2030118483676594</v>
      </c>
      <c r="I1636" s="2">
        <v>2676.8841000000002</v>
      </c>
      <c r="J1636" s="3">
        <f>IF(I1636=0,"",(G1636/I1636-1))</f>
        <v>-0.75732633699008489</v>
      </c>
      <c r="K1636" s="2">
        <v>4937.5653899999998</v>
      </c>
      <c r="L1636" s="2">
        <v>10865.14249</v>
      </c>
      <c r="M1636" s="3">
        <f>IF(K1636=0,"",(L1636/K1636-1))</f>
        <v>1.2005060453487992</v>
      </c>
    </row>
    <row r="1637" spans="1:13" x14ac:dyDescent="0.2">
      <c r="A1637" s="1" t="s">
        <v>16</v>
      </c>
      <c r="B1637" s="1" t="s">
        <v>36</v>
      </c>
      <c r="C1637" s="2">
        <v>0</v>
      </c>
      <c r="D1637" s="2">
        <v>0</v>
      </c>
      <c r="E1637" s="3" t="str">
        <f>IF(C1637=0,"",(D1637/C1637-1))</f>
        <v/>
      </c>
      <c r="F1637" s="2">
        <v>0</v>
      </c>
      <c r="G1637" s="2">
        <v>0</v>
      </c>
      <c r="H1637" s="3" t="str">
        <f>IF(F1637=0,"",(G1637/F1637-1))</f>
        <v/>
      </c>
      <c r="I1637" s="2">
        <v>0.16650000000000001</v>
      </c>
      <c r="J1637" s="3">
        <f>IF(I1637=0,"",(G1637/I1637-1))</f>
        <v>-1</v>
      </c>
      <c r="K1637" s="2">
        <v>0.35354000000000002</v>
      </c>
      <c r="L1637" s="2">
        <v>1.1689000000000001</v>
      </c>
      <c r="M1637" s="3">
        <f>IF(K1637=0,"",(L1637/K1637-1))</f>
        <v>2.3062736889743736</v>
      </c>
    </row>
    <row r="1638" spans="1:13" x14ac:dyDescent="0.2">
      <c r="A1638" s="1" t="s">
        <v>15</v>
      </c>
      <c r="B1638" s="1" t="s">
        <v>36</v>
      </c>
      <c r="C1638" s="2">
        <v>0</v>
      </c>
      <c r="D1638" s="2">
        <v>0</v>
      </c>
      <c r="E1638" s="3" t="str">
        <f>IF(C1638=0,"",(D1638/C1638-1))</f>
        <v/>
      </c>
      <c r="F1638" s="2">
        <v>0</v>
      </c>
      <c r="G1638" s="2">
        <v>0</v>
      </c>
      <c r="H1638" s="3" t="str">
        <f>IF(F1638=0,"",(G1638/F1638-1))</f>
        <v/>
      </c>
      <c r="I1638" s="2">
        <v>0</v>
      </c>
      <c r="J1638" s="3" t="str">
        <f>IF(I1638=0,"",(G1638/I1638-1))</f>
        <v/>
      </c>
      <c r="K1638" s="2">
        <v>0</v>
      </c>
      <c r="L1638" s="2">
        <v>6.1013900000000003</v>
      </c>
      <c r="M1638" s="3" t="str">
        <f>IF(K1638=0,"",(L1638/K1638-1))</f>
        <v/>
      </c>
    </row>
    <row r="1639" spans="1:13" x14ac:dyDescent="0.2">
      <c r="A1639" s="1" t="s">
        <v>14</v>
      </c>
      <c r="B1639" s="1" t="s">
        <v>36</v>
      </c>
      <c r="C1639" s="2">
        <v>0</v>
      </c>
      <c r="D1639" s="2">
        <v>0</v>
      </c>
      <c r="E1639" s="3" t="str">
        <f>IF(C1639=0,"",(D1639/C1639-1))</f>
        <v/>
      </c>
      <c r="F1639" s="2">
        <v>908.59380999999996</v>
      </c>
      <c r="G1639" s="2">
        <v>224.05664999999999</v>
      </c>
      <c r="H1639" s="3">
        <f>IF(F1639=0,"",(G1639/F1639-1))</f>
        <v>-0.75340284345542696</v>
      </c>
      <c r="I1639" s="2">
        <v>234.84390999999999</v>
      </c>
      <c r="J1639" s="3">
        <f>IF(I1639=0,"",(G1639/I1639-1))</f>
        <v>-4.5933743821587769E-2</v>
      </c>
      <c r="K1639" s="2">
        <v>3426.8985699999998</v>
      </c>
      <c r="L1639" s="2">
        <v>3413.0728899999999</v>
      </c>
      <c r="M1639" s="3">
        <f>IF(K1639=0,"",(L1639/K1639-1))</f>
        <v>-4.0344584812149753E-3</v>
      </c>
    </row>
    <row r="1640" spans="1:13" x14ac:dyDescent="0.2">
      <c r="A1640" s="1" t="s">
        <v>13</v>
      </c>
      <c r="B1640" s="1" t="s">
        <v>36</v>
      </c>
      <c r="C1640" s="2">
        <v>0</v>
      </c>
      <c r="D1640" s="2">
        <v>169.17596</v>
      </c>
      <c r="E1640" s="3" t="str">
        <f>IF(C1640=0,"",(D1640/C1640-1))</f>
        <v/>
      </c>
      <c r="F1640" s="2">
        <v>11418.542390000001</v>
      </c>
      <c r="G1640" s="2">
        <v>7743.04547</v>
      </c>
      <c r="H1640" s="3">
        <f>IF(F1640=0,"",(G1640/F1640-1))</f>
        <v>-0.32188845077274353</v>
      </c>
      <c r="I1640" s="2">
        <v>8228.4379499999995</v>
      </c>
      <c r="J1640" s="3">
        <f>IF(I1640=0,"",(G1640/I1640-1))</f>
        <v>-5.8989626336065304E-2</v>
      </c>
      <c r="K1640" s="2">
        <v>51494.218180000003</v>
      </c>
      <c r="L1640" s="2">
        <v>49785.955110000003</v>
      </c>
      <c r="M1640" s="3">
        <f>IF(K1640=0,"",(L1640/K1640-1))</f>
        <v>-3.3173881075904577E-2</v>
      </c>
    </row>
    <row r="1641" spans="1:13" x14ac:dyDescent="0.2">
      <c r="A1641" s="1" t="s">
        <v>12</v>
      </c>
      <c r="B1641" s="1" t="s">
        <v>36</v>
      </c>
      <c r="C1641" s="2">
        <v>92.259399999999999</v>
      </c>
      <c r="D1641" s="2">
        <v>398.63540999999998</v>
      </c>
      <c r="E1641" s="3">
        <f>IF(C1641=0,"",(D1641/C1641-1))</f>
        <v>3.3208107791726373</v>
      </c>
      <c r="F1641" s="2">
        <v>10494.47147</v>
      </c>
      <c r="G1641" s="2">
        <v>12229.81387</v>
      </c>
      <c r="H1641" s="3">
        <f>IF(F1641=0,"",(G1641/F1641-1))</f>
        <v>0.16535777003736984</v>
      </c>
      <c r="I1641" s="2">
        <v>11641.091039999999</v>
      </c>
      <c r="J1641" s="3">
        <f>IF(I1641=0,"",(G1641/I1641-1))</f>
        <v>5.0572822425070552E-2</v>
      </c>
      <c r="K1641" s="2">
        <v>78620.085389999993</v>
      </c>
      <c r="L1641" s="2">
        <v>77568.310809999995</v>
      </c>
      <c r="M1641" s="3">
        <f>IF(K1641=0,"",(L1641/K1641-1))</f>
        <v>-1.3377937390713912E-2</v>
      </c>
    </row>
    <row r="1642" spans="1:13" x14ac:dyDescent="0.2">
      <c r="A1642" s="1" t="s">
        <v>11</v>
      </c>
      <c r="B1642" s="1" t="s">
        <v>36</v>
      </c>
      <c r="C1642" s="2">
        <v>0</v>
      </c>
      <c r="D1642" s="2">
        <v>2.0885899999999999</v>
      </c>
      <c r="E1642" s="3" t="str">
        <f>IF(C1642=0,"",(D1642/C1642-1))</f>
        <v/>
      </c>
      <c r="F1642" s="2">
        <v>321.30945000000003</v>
      </c>
      <c r="G1642" s="2">
        <v>753.85222999999996</v>
      </c>
      <c r="H1642" s="3">
        <f>IF(F1642=0,"",(G1642/F1642-1))</f>
        <v>1.3461875459934336</v>
      </c>
      <c r="I1642" s="2">
        <v>516.91297999999995</v>
      </c>
      <c r="J1642" s="3">
        <f>IF(I1642=0,"",(G1642/I1642-1))</f>
        <v>0.45837357382668165</v>
      </c>
      <c r="K1642" s="2">
        <v>2715.6186499999999</v>
      </c>
      <c r="L1642" s="2">
        <v>3805.5441599999999</v>
      </c>
      <c r="M1642" s="3">
        <f>IF(K1642=0,"",(L1642/K1642-1))</f>
        <v>0.40135440592882965</v>
      </c>
    </row>
    <row r="1643" spans="1:13" x14ac:dyDescent="0.2">
      <c r="A1643" s="1" t="s">
        <v>10</v>
      </c>
      <c r="B1643" s="1" t="s">
        <v>36</v>
      </c>
      <c r="C1643" s="2">
        <v>34.127650000000003</v>
      </c>
      <c r="D1643" s="2">
        <v>46.633069999999996</v>
      </c>
      <c r="E1643" s="3">
        <f>IF(C1643=0,"",(D1643/C1643-1))</f>
        <v>0.36643073871186549</v>
      </c>
      <c r="F1643" s="2">
        <v>2948.5911099999998</v>
      </c>
      <c r="G1643" s="2">
        <v>4342.7397300000002</v>
      </c>
      <c r="H1643" s="3">
        <f>IF(F1643=0,"",(G1643/F1643-1))</f>
        <v>0.47281856588111348</v>
      </c>
      <c r="I1643" s="2">
        <v>6699.3109899999999</v>
      </c>
      <c r="J1643" s="3">
        <f>IF(I1643=0,"",(G1643/I1643-1))</f>
        <v>-0.35176322811668725</v>
      </c>
      <c r="K1643" s="2">
        <v>20926.864750000001</v>
      </c>
      <c r="L1643" s="2">
        <v>29305.405869999999</v>
      </c>
      <c r="M1643" s="3">
        <f>IF(K1643=0,"",(L1643/K1643-1))</f>
        <v>0.40037249822623333</v>
      </c>
    </row>
    <row r="1644" spans="1:13" x14ac:dyDescent="0.2">
      <c r="A1644" s="1" t="s">
        <v>25</v>
      </c>
      <c r="B1644" s="1" t="s">
        <v>36</v>
      </c>
      <c r="C1644" s="2">
        <v>0</v>
      </c>
      <c r="D1644" s="2">
        <v>0</v>
      </c>
      <c r="E1644" s="3" t="str">
        <f>IF(C1644=0,"",(D1644/C1644-1))</f>
        <v/>
      </c>
      <c r="F1644" s="2">
        <v>379.04831999999999</v>
      </c>
      <c r="G1644" s="2">
        <v>2.8053599999999999</v>
      </c>
      <c r="H1644" s="3">
        <f>IF(F1644=0,"",(G1644/F1644-1))</f>
        <v>-0.99259893830950097</v>
      </c>
      <c r="I1644" s="2">
        <v>35.747889999999998</v>
      </c>
      <c r="J1644" s="3">
        <f>IF(I1644=0,"",(G1644/I1644-1))</f>
        <v>-0.92152375986386892</v>
      </c>
      <c r="K1644" s="2">
        <v>1251.1317100000001</v>
      </c>
      <c r="L1644" s="2">
        <v>781.15498000000002</v>
      </c>
      <c r="M1644" s="3">
        <f>IF(K1644=0,"",(L1644/K1644-1))</f>
        <v>-0.37564129039619665</v>
      </c>
    </row>
    <row r="1645" spans="1:13" x14ac:dyDescent="0.2">
      <c r="A1645" s="1" t="s">
        <v>9</v>
      </c>
      <c r="B1645" s="1" t="s">
        <v>36</v>
      </c>
      <c r="C1645" s="2">
        <v>31.083320000000001</v>
      </c>
      <c r="D1645" s="2">
        <v>5.3410000000000002</v>
      </c>
      <c r="E1645" s="3">
        <f>IF(C1645=0,"",(D1645/C1645-1))</f>
        <v>-0.82817150806284534</v>
      </c>
      <c r="F1645" s="2">
        <v>1324.6396199999999</v>
      </c>
      <c r="G1645" s="2">
        <v>1504.6717000000001</v>
      </c>
      <c r="H1645" s="3">
        <f>IF(F1645=0,"",(G1645/F1645-1))</f>
        <v>0.1359102334565534</v>
      </c>
      <c r="I1645" s="2">
        <v>1151.4117200000001</v>
      </c>
      <c r="J1645" s="3">
        <f>IF(I1645=0,"",(G1645/I1645-1))</f>
        <v>0.30680596164159257</v>
      </c>
      <c r="K1645" s="2">
        <v>10332.547070000001</v>
      </c>
      <c r="L1645" s="2">
        <v>9434.1086699999996</v>
      </c>
      <c r="M1645" s="3">
        <f>IF(K1645=0,"",(L1645/K1645-1))</f>
        <v>-8.6952267810960993E-2</v>
      </c>
    </row>
    <row r="1646" spans="1:13" x14ac:dyDescent="0.2">
      <c r="A1646" s="1" t="s">
        <v>8</v>
      </c>
      <c r="B1646" s="1" t="s">
        <v>36</v>
      </c>
      <c r="C1646" s="2">
        <v>0</v>
      </c>
      <c r="D1646" s="2">
        <v>0</v>
      </c>
      <c r="E1646" s="3" t="str">
        <f>IF(C1646=0,"",(D1646/C1646-1))</f>
        <v/>
      </c>
      <c r="F1646" s="2">
        <v>1240.19326</v>
      </c>
      <c r="G1646" s="2">
        <v>1289.51502</v>
      </c>
      <c r="H1646" s="3">
        <f>IF(F1646=0,"",(G1646/F1646-1))</f>
        <v>3.9769414647520263E-2</v>
      </c>
      <c r="I1646" s="2">
        <v>1409.46621</v>
      </c>
      <c r="J1646" s="3">
        <f>IF(I1646=0,"",(G1646/I1646-1))</f>
        <v>-8.5103984152979484E-2</v>
      </c>
      <c r="K1646" s="2">
        <v>6994.2334000000001</v>
      </c>
      <c r="L1646" s="2">
        <v>9396.77945</v>
      </c>
      <c r="M1646" s="3">
        <f>IF(K1646=0,"",(L1646/K1646-1))</f>
        <v>0.3435038427513728</v>
      </c>
    </row>
    <row r="1647" spans="1:13" x14ac:dyDescent="0.2">
      <c r="A1647" s="1" t="s">
        <v>7</v>
      </c>
      <c r="B1647" s="1" t="s">
        <v>36</v>
      </c>
      <c r="C1647" s="2">
        <v>0</v>
      </c>
      <c r="D1647" s="2">
        <v>0</v>
      </c>
      <c r="E1647" s="3" t="str">
        <f>IF(C1647=0,"",(D1647/C1647-1))</f>
        <v/>
      </c>
      <c r="F1647" s="2">
        <v>38.868079999999999</v>
      </c>
      <c r="G1647" s="2">
        <v>96.949359999999999</v>
      </c>
      <c r="H1647" s="3">
        <f>IF(F1647=0,"",(G1647/F1647-1))</f>
        <v>1.4943182169018896</v>
      </c>
      <c r="I1647" s="2">
        <v>73.554050000000004</v>
      </c>
      <c r="J1647" s="3">
        <f>IF(I1647=0,"",(G1647/I1647-1))</f>
        <v>0.31806963722595816</v>
      </c>
      <c r="K1647" s="2">
        <v>560.54098999999997</v>
      </c>
      <c r="L1647" s="2">
        <v>556.69034999999997</v>
      </c>
      <c r="M1647" s="3">
        <f>IF(K1647=0,"",(L1647/K1647-1))</f>
        <v>-6.8695065458103111E-3</v>
      </c>
    </row>
    <row r="1648" spans="1:13" x14ac:dyDescent="0.2">
      <c r="A1648" s="1" t="s">
        <v>6</v>
      </c>
      <c r="B1648" s="1" t="s">
        <v>36</v>
      </c>
      <c r="C1648" s="2">
        <v>83.74</v>
      </c>
      <c r="D1648" s="2">
        <v>77.593130000000002</v>
      </c>
      <c r="E1648" s="3">
        <f>IF(C1648=0,"",(D1648/C1648-1))</f>
        <v>-7.3404227370432173E-2</v>
      </c>
      <c r="F1648" s="2">
        <v>5334.0189700000001</v>
      </c>
      <c r="G1648" s="2">
        <v>4536.9938899999997</v>
      </c>
      <c r="H1648" s="3">
        <f>IF(F1648=0,"",(G1648/F1648-1))</f>
        <v>-0.14942299314694796</v>
      </c>
      <c r="I1648" s="2">
        <v>6000.9958100000003</v>
      </c>
      <c r="J1648" s="3">
        <f>IF(I1648=0,"",(G1648/I1648-1))</f>
        <v>-0.2439598303935494</v>
      </c>
      <c r="K1648" s="2">
        <v>23629.0445</v>
      </c>
      <c r="L1648" s="2">
        <v>60481.109040000003</v>
      </c>
      <c r="M1648" s="3">
        <f>IF(K1648=0,"",(L1648/K1648-1))</f>
        <v>1.5596087493085049</v>
      </c>
    </row>
    <row r="1649" spans="1:13" x14ac:dyDescent="0.2">
      <c r="A1649" s="1" t="s">
        <v>5</v>
      </c>
      <c r="B1649" s="1" t="s">
        <v>36</v>
      </c>
      <c r="C1649" s="2">
        <v>0</v>
      </c>
      <c r="D1649" s="2">
        <v>0</v>
      </c>
      <c r="E1649" s="3" t="str">
        <f>IF(C1649=0,"",(D1649/C1649-1))</f>
        <v/>
      </c>
      <c r="F1649" s="2">
        <v>11.12252</v>
      </c>
      <c r="G1649" s="2">
        <v>2.8157999999999999</v>
      </c>
      <c r="H1649" s="3">
        <f>IF(F1649=0,"",(G1649/F1649-1))</f>
        <v>-0.74683794679622961</v>
      </c>
      <c r="I1649" s="2">
        <v>3.5737000000000001</v>
      </c>
      <c r="J1649" s="3">
        <f>IF(I1649=0,"",(G1649/I1649-1))</f>
        <v>-0.21207711895234638</v>
      </c>
      <c r="K1649" s="2">
        <v>64.291650000000004</v>
      </c>
      <c r="L1649" s="2">
        <v>78.995689999999996</v>
      </c>
      <c r="M1649" s="3">
        <f>IF(K1649=0,"",(L1649/K1649-1))</f>
        <v>0.22870839370275919</v>
      </c>
    </row>
    <row r="1650" spans="1:13" x14ac:dyDescent="0.2">
      <c r="A1650" s="1" t="s">
        <v>4</v>
      </c>
      <c r="B1650" s="1" t="s">
        <v>36</v>
      </c>
      <c r="C1650" s="2">
        <v>2.0919400000000001</v>
      </c>
      <c r="D1650" s="2">
        <v>0</v>
      </c>
      <c r="E1650" s="3">
        <f>IF(C1650=0,"",(D1650/C1650-1))</f>
        <v>-1</v>
      </c>
      <c r="F1650" s="2">
        <v>2787.8410899999999</v>
      </c>
      <c r="G1650" s="2">
        <v>714.51226999999994</v>
      </c>
      <c r="H1650" s="3">
        <f>IF(F1650=0,"",(G1650/F1650-1))</f>
        <v>-0.7437040896760726</v>
      </c>
      <c r="I1650" s="2">
        <v>1057.1021000000001</v>
      </c>
      <c r="J1650" s="3">
        <f>IF(I1650=0,"",(G1650/I1650-1))</f>
        <v>-0.32408395556115166</v>
      </c>
      <c r="K1650" s="2">
        <v>17696.441709999999</v>
      </c>
      <c r="L1650" s="2">
        <v>6839.45795</v>
      </c>
      <c r="M1650" s="3">
        <f>IF(K1650=0,"",(L1650/K1650-1))</f>
        <v>-0.61351224940688942</v>
      </c>
    </row>
    <row r="1651" spans="1:13" x14ac:dyDescent="0.2">
      <c r="A1651" s="1" t="s">
        <v>3</v>
      </c>
      <c r="B1651" s="1" t="s">
        <v>36</v>
      </c>
      <c r="C1651" s="2">
        <v>0</v>
      </c>
      <c r="D1651" s="2">
        <v>119.15159</v>
      </c>
      <c r="E1651" s="3" t="str">
        <f>IF(C1651=0,"",(D1651/C1651-1))</f>
        <v/>
      </c>
      <c r="F1651" s="2">
        <v>2119.3558699999999</v>
      </c>
      <c r="G1651" s="2">
        <v>4535.5613199999998</v>
      </c>
      <c r="H1651" s="3">
        <f>IF(F1651=0,"",(G1651/F1651-1))</f>
        <v>1.1400659437152476</v>
      </c>
      <c r="I1651" s="2">
        <v>2900.7391200000002</v>
      </c>
      <c r="J1651" s="3">
        <f>IF(I1651=0,"",(G1651/I1651-1))</f>
        <v>0.56358815197417678</v>
      </c>
      <c r="K1651" s="2">
        <v>24042.845949999999</v>
      </c>
      <c r="L1651" s="2">
        <v>34438.063090000003</v>
      </c>
      <c r="M1651" s="3">
        <f>IF(K1651=0,"",(L1651/K1651-1))</f>
        <v>0.43236217382992481</v>
      </c>
    </row>
    <row r="1652" spans="1:13" x14ac:dyDescent="0.2">
      <c r="A1652" s="1" t="s">
        <v>28</v>
      </c>
      <c r="B1652" s="1" t="s">
        <v>36</v>
      </c>
      <c r="C1652" s="2">
        <v>0</v>
      </c>
      <c r="D1652" s="2">
        <v>0</v>
      </c>
      <c r="E1652" s="3" t="str">
        <f>IF(C1652=0,"",(D1652/C1652-1))</f>
        <v/>
      </c>
      <c r="F1652" s="2">
        <v>0</v>
      </c>
      <c r="G1652" s="2">
        <v>20.194050000000001</v>
      </c>
      <c r="H1652" s="3" t="str">
        <f>IF(F1652=0,"",(G1652/F1652-1))</f>
        <v/>
      </c>
      <c r="I1652" s="2">
        <v>7.6799299999999997</v>
      </c>
      <c r="J1652" s="3">
        <f>IF(I1652=0,"",(G1652/I1652-1))</f>
        <v>1.6294575601600538</v>
      </c>
      <c r="K1652" s="2">
        <v>5.9</v>
      </c>
      <c r="L1652" s="2">
        <v>133.42481000000001</v>
      </c>
      <c r="M1652" s="3">
        <f>IF(K1652=0,"",(L1652/K1652-1))</f>
        <v>21.614374576271185</v>
      </c>
    </row>
    <row r="1653" spans="1:13" x14ac:dyDescent="0.2">
      <c r="A1653" s="1" t="s">
        <v>2</v>
      </c>
      <c r="B1653" s="1" t="s">
        <v>36</v>
      </c>
      <c r="C1653" s="2">
        <v>19.055910000000001</v>
      </c>
      <c r="D1653" s="2">
        <v>0</v>
      </c>
      <c r="E1653" s="3">
        <f>IF(C1653=0,"",(D1653/C1653-1))</f>
        <v>-1</v>
      </c>
      <c r="F1653" s="2">
        <v>181.26648</v>
      </c>
      <c r="G1653" s="2">
        <v>62.4846</v>
      </c>
      <c r="H1653" s="3">
        <f>IF(F1653=0,"",(G1653/F1653-1))</f>
        <v>-0.65528872188614251</v>
      </c>
      <c r="I1653" s="2">
        <v>186.95359999999999</v>
      </c>
      <c r="J1653" s="3">
        <f>IF(I1653=0,"",(G1653/I1653-1))</f>
        <v>-0.66577482327165671</v>
      </c>
      <c r="K1653" s="2">
        <v>1564.22199</v>
      </c>
      <c r="L1653" s="2">
        <v>1356.6199099999999</v>
      </c>
      <c r="M1653" s="3">
        <f>IF(K1653=0,"",(L1653/K1653-1))</f>
        <v>-0.13271906502222242</v>
      </c>
    </row>
    <row r="1654" spans="1:13" x14ac:dyDescent="0.2">
      <c r="A1654" s="1" t="s">
        <v>24</v>
      </c>
      <c r="B1654" s="1" t="s">
        <v>36</v>
      </c>
      <c r="C1654" s="2">
        <v>572.72416999999996</v>
      </c>
      <c r="D1654" s="2">
        <v>559.71729000000005</v>
      </c>
      <c r="E1654" s="3">
        <f>IF(C1654=0,"",(D1654/C1654-1))</f>
        <v>-2.2710548430320165E-2</v>
      </c>
      <c r="F1654" s="2">
        <v>7609.4375399999999</v>
      </c>
      <c r="G1654" s="2">
        <v>23206.870340000001</v>
      </c>
      <c r="H1654" s="3">
        <f>IF(F1654=0,"",(G1654/F1654-1))</f>
        <v>2.049748449607486</v>
      </c>
      <c r="I1654" s="2">
        <v>20503.476139999999</v>
      </c>
      <c r="J1654" s="3">
        <f>IF(I1654=0,"",(G1654/I1654-1))</f>
        <v>0.13185053019990023</v>
      </c>
      <c r="K1654" s="2">
        <v>40120.116869999998</v>
      </c>
      <c r="L1654" s="2">
        <v>94763.847179999997</v>
      </c>
      <c r="M1654" s="3">
        <f>IF(K1654=0,"",(L1654/K1654-1))</f>
        <v>1.3620032685114158</v>
      </c>
    </row>
    <row r="1655" spans="1:13" x14ac:dyDescent="0.2">
      <c r="A1655" s="1" t="s">
        <v>27</v>
      </c>
      <c r="B1655" s="1" t="s">
        <v>36</v>
      </c>
      <c r="C1655" s="2">
        <v>0</v>
      </c>
      <c r="D1655" s="2">
        <v>0</v>
      </c>
      <c r="E1655" s="3" t="str">
        <f>IF(C1655=0,"",(D1655/C1655-1))</f>
        <v/>
      </c>
      <c r="F1655" s="2">
        <v>39.405720000000002</v>
      </c>
      <c r="G1655" s="2">
        <v>46.50177</v>
      </c>
      <c r="H1655" s="3">
        <f>IF(F1655=0,"",(G1655/F1655-1))</f>
        <v>0.18007664877078744</v>
      </c>
      <c r="I1655" s="2">
        <v>150.79729</v>
      </c>
      <c r="J1655" s="3">
        <f>IF(I1655=0,"",(G1655/I1655-1))</f>
        <v>-0.69162728322239742</v>
      </c>
      <c r="K1655" s="2">
        <v>222.96821</v>
      </c>
      <c r="L1655" s="2">
        <v>404.57333</v>
      </c>
      <c r="M1655" s="3">
        <f>IF(K1655=0,"",(L1655/K1655-1))</f>
        <v>0.81448884574173142</v>
      </c>
    </row>
    <row r="1656" spans="1:13" x14ac:dyDescent="0.2">
      <c r="A1656" s="6" t="s">
        <v>0</v>
      </c>
      <c r="B1656" s="6" t="s">
        <v>36</v>
      </c>
      <c r="C1656" s="5">
        <v>1187.3833500000001</v>
      </c>
      <c r="D1656" s="5">
        <v>1397.77828</v>
      </c>
      <c r="E1656" s="4">
        <f>IF(C1656=0,"",(D1656/C1656-1))</f>
        <v>0.17719208375290085</v>
      </c>
      <c r="F1656" s="5">
        <v>56373.220269999998</v>
      </c>
      <c r="G1656" s="5">
        <v>76103.813290000006</v>
      </c>
      <c r="H1656" s="4">
        <f>IF(F1656=0,"",(G1656/F1656-1))</f>
        <v>0.34999939555519743</v>
      </c>
      <c r="I1656" s="5">
        <v>74828.206330000001</v>
      </c>
      <c r="J1656" s="4">
        <f>IF(I1656=0,"",(G1656/I1656-1))</f>
        <v>1.7047140678134731E-2</v>
      </c>
      <c r="K1656" s="5">
        <v>353629.25634999998</v>
      </c>
      <c r="L1656" s="5">
        <v>470379.94504000002</v>
      </c>
      <c r="M1656" s="4">
        <f>IF(K1656=0,"",(L1656/K1656-1))</f>
        <v>0.33014997089055198</v>
      </c>
    </row>
    <row r="1657" spans="1:13" x14ac:dyDescent="0.2">
      <c r="A1657" s="1" t="s">
        <v>22</v>
      </c>
      <c r="B1657" s="1" t="s">
        <v>35</v>
      </c>
      <c r="C1657" s="2">
        <v>163.98527999999999</v>
      </c>
      <c r="D1657" s="2">
        <v>0</v>
      </c>
      <c r="E1657" s="3">
        <f>IF(C1657=0,"",(D1657/C1657-1))</f>
        <v>-1</v>
      </c>
      <c r="F1657" s="2">
        <v>1072.7422799999999</v>
      </c>
      <c r="G1657" s="2">
        <v>681.73231999999996</v>
      </c>
      <c r="H1657" s="3">
        <f>IF(F1657=0,"",(G1657/F1657-1))</f>
        <v>-0.36449571093627442</v>
      </c>
      <c r="I1657" s="2">
        <v>652.10982000000001</v>
      </c>
      <c r="J1657" s="3">
        <f>IF(I1657=0,"",(G1657/I1657-1))</f>
        <v>4.5425630915970405E-2</v>
      </c>
      <c r="K1657" s="2">
        <v>7572.0577300000004</v>
      </c>
      <c r="L1657" s="2">
        <v>6072.4768700000004</v>
      </c>
      <c r="M1657" s="3">
        <f>IF(K1657=0,"",(L1657/K1657-1))</f>
        <v>-0.19804139290417166</v>
      </c>
    </row>
    <row r="1658" spans="1:13" x14ac:dyDescent="0.2">
      <c r="A1658" s="1" t="s">
        <v>21</v>
      </c>
      <c r="B1658" s="1" t="s">
        <v>35</v>
      </c>
      <c r="C1658" s="2">
        <v>49.030610000000003</v>
      </c>
      <c r="D1658" s="2">
        <v>0</v>
      </c>
      <c r="E1658" s="3">
        <f>IF(C1658=0,"",(D1658/C1658-1))</f>
        <v>-1</v>
      </c>
      <c r="F1658" s="2">
        <v>1262.33293</v>
      </c>
      <c r="G1658" s="2">
        <v>946.15238999999997</v>
      </c>
      <c r="H1658" s="3">
        <f>IF(F1658=0,"",(G1658/F1658-1))</f>
        <v>-0.25047317746832454</v>
      </c>
      <c r="I1658" s="2">
        <v>973.31236000000001</v>
      </c>
      <c r="J1658" s="3">
        <f>IF(I1658=0,"",(G1658/I1658-1))</f>
        <v>-2.7904680055640174E-2</v>
      </c>
      <c r="K1658" s="2">
        <v>11478.95672</v>
      </c>
      <c r="L1658" s="2">
        <v>9692.0071599999992</v>
      </c>
      <c r="M1658" s="3">
        <f>IF(K1658=0,"",(L1658/K1658-1))</f>
        <v>-0.15567177432480128</v>
      </c>
    </row>
    <row r="1659" spans="1:13" x14ac:dyDescent="0.2">
      <c r="A1659" s="1" t="s">
        <v>20</v>
      </c>
      <c r="B1659" s="1" t="s">
        <v>35</v>
      </c>
      <c r="C1659" s="2">
        <v>334.92736000000002</v>
      </c>
      <c r="D1659" s="2">
        <v>15.563739999999999</v>
      </c>
      <c r="E1659" s="3">
        <f>IF(C1659=0,"",(D1659/C1659-1))</f>
        <v>-0.95353099848277545</v>
      </c>
      <c r="F1659" s="2">
        <v>11462.10541</v>
      </c>
      <c r="G1659" s="2">
        <v>6913.8988200000003</v>
      </c>
      <c r="H1659" s="3">
        <f>IF(F1659=0,"",(G1659/F1659-1))</f>
        <v>-0.39680376574027687</v>
      </c>
      <c r="I1659" s="2">
        <v>7816.70003</v>
      </c>
      <c r="J1659" s="3">
        <f>IF(I1659=0,"",(G1659/I1659-1))</f>
        <v>-0.11549646353769571</v>
      </c>
      <c r="K1659" s="2">
        <v>83235.234349999999</v>
      </c>
      <c r="L1659" s="2">
        <v>62553.434589999997</v>
      </c>
      <c r="M1659" s="3">
        <f>IF(K1659=0,"",(L1659/K1659-1))</f>
        <v>-0.24847409779654217</v>
      </c>
    </row>
    <row r="1660" spans="1:13" x14ac:dyDescent="0.2">
      <c r="A1660" s="1" t="s">
        <v>19</v>
      </c>
      <c r="B1660" s="1" t="s">
        <v>35</v>
      </c>
      <c r="C1660" s="2">
        <v>38.005360000000003</v>
      </c>
      <c r="D1660" s="2">
        <v>9.1967499999999998</v>
      </c>
      <c r="E1660" s="3">
        <f>IF(C1660=0,"",(D1660/C1660-1))</f>
        <v>-0.7580143958641623</v>
      </c>
      <c r="F1660" s="2">
        <v>1523.51602</v>
      </c>
      <c r="G1660" s="2">
        <v>847.22663999999997</v>
      </c>
      <c r="H1660" s="3">
        <f>IF(F1660=0,"",(G1660/F1660-1))</f>
        <v>-0.44390040611453496</v>
      </c>
      <c r="I1660" s="2">
        <v>1691.87823</v>
      </c>
      <c r="J1660" s="3">
        <f>IF(I1660=0,"",(G1660/I1660-1))</f>
        <v>-0.49923899665048588</v>
      </c>
      <c r="K1660" s="2">
        <v>19576.064600000002</v>
      </c>
      <c r="L1660" s="2">
        <v>14052.379730000001</v>
      </c>
      <c r="M1660" s="3">
        <f>IF(K1660=0,"",(L1660/K1660-1))</f>
        <v>-0.28216523509020297</v>
      </c>
    </row>
    <row r="1661" spans="1:13" x14ac:dyDescent="0.2">
      <c r="A1661" s="1" t="s">
        <v>18</v>
      </c>
      <c r="B1661" s="1" t="s">
        <v>35</v>
      </c>
      <c r="C1661" s="2">
        <v>0</v>
      </c>
      <c r="D1661" s="2">
        <v>0</v>
      </c>
      <c r="E1661" s="3" t="str">
        <f>IF(C1661=0,"",(D1661/C1661-1))</f>
        <v/>
      </c>
      <c r="F1661" s="2">
        <v>8.6276399999999995</v>
      </c>
      <c r="G1661" s="2">
        <v>6.3297299999999996</v>
      </c>
      <c r="H1661" s="3">
        <f>IF(F1661=0,"",(G1661/F1661-1))</f>
        <v>-0.26634282376177032</v>
      </c>
      <c r="I1661" s="2">
        <v>3.0032800000000002</v>
      </c>
      <c r="J1661" s="3">
        <f>IF(I1661=0,"",(G1661/I1661-1))</f>
        <v>1.107605684451666</v>
      </c>
      <c r="K1661" s="2">
        <v>51.003990000000002</v>
      </c>
      <c r="L1661" s="2">
        <v>34.37867</v>
      </c>
      <c r="M1661" s="3">
        <f>IF(K1661=0,"",(L1661/K1661-1))</f>
        <v>-0.32596116499905203</v>
      </c>
    </row>
    <row r="1662" spans="1:13" x14ac:dyDescent="0.2">
      <c r="A1662" s="1" t="s">
        <v>17</v>
      </c>
      <c r="B1662" s="1" t="s">
        <v>35</v>
      </c>
      <c r="C1662" s="2">
        <v>1116.7853500000001</v>
      </c>
      <c r="D1662" s="2">
        <v>512.68643999999995</v>
      </c>
      <c r="E1662" s="3">
        <f>IF(C1662=0,"",(D1662/C1662-1))</f>
        <v>-0.54092660689003491</v>
      </c>
      <c r="F1662" s="2">
        <v>16713.362349999999</v>
      </c>
      <c r="G1662" s="2">
        <v>16659.90754</v>
      </c>
      <c r="H1662" s="3">
        <f>IF(F1662=0,"",(G1662/F1662-1))</f>
        <v>-3.1983277141118815E-3</v>
      </c>
      <c r="I1662" s="2">
        <v>15732.837869999999</v>
      </c>
      <c r="J1662" s="3">
        <f>IF(I1662=0,"",(G1662/I1662-1))</f>
        <v>5.8925775353458221E-2</v>
      </c>
      <c r="K1662" s="2">
        <v>143147.17986999999</v>
      </c>
      <c r="L1662" s="2">
        <v>146311.68358000001</v>
      </c>
      <c r="M1662" s="3">
        <f>IF(K1662=0,"",(L1662/K1662-1))</f>
        <v>2.2106643755565925E-2</v>
      </c>
    </row>
    <row r="1663" spans="1:13" x14ac:dyDescent="0.2">
      <c r="A1663" s="1" t="s">
        <v>16</v>
      </c>
      <c r="B1663" s="1" t="s">
        <v>35</v>
      </c>
      <c r="C1663" s="2">
        <v>0</v>
      </c>
      <c r="D1663" s="2">
        <v>0</v>
      </c>
      <c r="E1663" s="3" t="str">
        <f>IF(C1663=0,"",(D1663/C1663-1))</f>
        <v/>
      </c>
      <c r="F1663" s="2">
        <v>0</v>
      </c>
      <c r="G1663" s="2">
        <v>0</v>
      </c>
      <c r="H1663" s="3" t="str">
        <f>IF(F1663=0,"",(G1663/F1663-1))</f>
        <v/>
      </c>
      <c r="I1663" s="2">
        <v>0.71694000000000002</v>
      </c>
      <c r="J1663" s="3">
        <f>IF(I1663=0,"",(G1663/I1663-1))</f>
        <v>-1</v>
      </c>
      <c r="K1663" s="2">
        <v>7.3311000000000002</v>
      </c>
      <c r="L1663" s="2">
        <v>2.7949000000000002</v>
      </c>
      <c r="M1663" s="3">
        <f>IF(K1663=0,"",(L1663/K1663-1))</f>
        <v>-0.61876116817394389</v>
      </c>
    </row>
    <row r="1664" spans="1:13" x14ac:dyDescent="0.2">
      <c r="A1664" s="1" t="s">
        <v>15</v>
      </c>
      <c r="B1664" s="1" t="s">
        <v>35</v>
      </c>
      <c r="C1664" s="2">
        <v>0</v>
      </c>
      <c r="D1664" s="2">
        <v>0</v>
      </c>
      <c r="E1664" s="3" t="str">
        <f>IF(C1664=0,"",(D1664/C1664-1))</f>
        <v/>
      </c>
      <c r="F1664" s="2">
        <v>0</v>
      </c>
      <c r="G1664" s="2">
        <v>14.838279999999999</v>
      </c>
      <c r="H1664" s="3" t="str">
        <f>IF(F1664=0,"",(G1664/F1664-1))</f>
        <v/>
      </c>
      <c r="I1664" s="2">
        <v>17.528369999999999</v>
      </c>
      <c r="J1664" s="3">
        <f>IF(I1664=0,"",(G1664/I1664-1))</f>
        <v>-0.15347063075459955</v>
      </c>
      <c r="K1664" s="2">
        <v>143.59787</v>
      </c>
      <c r="L1664" s="2">
        <v>148.3202</v>
      </c>
      <c r="M1664" s="3">
        <f>IF(K1664=0,"",(L1664/K1664-1))</f>
        <v>3.2885794197365259E-2</v>
      </c>
    </row>
    <row r="1665" spans="1:13" x14ac:dyDescent="0.2">
      <c r="A1665" s="1" t="s">
        <v>14</v>
      </c>
      <c r="B1665" s="1" t="s">
        <v>35</v>
      </c>
      <c r="C1665" s="2">
        <v>0</v>
      </c>
      <c r="D1665" s="2">
        <v>0</v>
      </c>
      <c r="E1665" s="3" t="str">
        <f>IF(C1665=0,"",(D1665/C1665-1))</f>
        <v/>
      </c>
      <c r="F1665" s="2">
        <v>26.676380000000002</v>
      </c>
      <c r="G1665" s="2">
        <v>24.97842</v>
      </c>
      <c r="H1665" s="3">
        <f>IF(F1665=0,"",(G1665/F1665-1))</f>
        <v>-6.3650315372625554E-2</v>
      </c>
      <c r="I1665" s="2">
        <v>3.6745299999999999</v>
      </c>
      <c r="J1665" s="3">
        <f>IF(I1665=0,"",(G1665/I1665-1))</f>
        <v>5.7977183476526255</v>
      </c>
      <c r="K1665" s="2">
        <v>80.519819999999996</v>
      </c>
      <c r="L1665" s="2">
        <v>93.017830000000004</v>
      </c>
      <c r="M1665" s="3">
        <f>IF(K1665=0,"",(L1665/K1665-1))</f>
        <v>0.15521656655466942</v>
      </c>
    </row>
    <row r="1666" spans="1:13" x14ac:dyDescent="0.2">
      <c r="A1666" s="1" t="s">
        <v>13</v>
      </c>
      <c r="B1666" s="1" t="s">
        <v>35</v>
      </c>
      <c r="C1666" s="2">
        <v>442.28793999999999</v>
      </c>
      <c r="D1666" s="2">
        <v>511.04002000000003</v>
      </c>
      <c r="E1666" s="3">
        <f>IF(C1666=0,"",(D1666/C1666-1))</f>
        <v>0.155446427049311</v>
      </c>
      <c r="F1666" s="2">
        <v>16642.248769999998</v>
      </c>
      <c r="G1666" s="2">
        <v>19575.5821</v>
      </c>
      <c r="H1666" s="3">
        <f>IF(F1666=0,"",(G1666/F1666-1))</f>
        <v>0.17625823111644312</v>
      </c>
      <c r="I1666" s="2">
        <v>17798.706119999999</v>
      </c>
      <c r="J1666" s="3">
        <f>IF(I1666=0,"",(G1666/I1666-1))</f>
        <v>9.9831750017118637E-2</v>
      </c>
      <c r="K1666" s="2">
        <v>143371.61512999999</v>
      </c>
      <c r="L1666" s="2">
        <v>137130.46844999999</v>
      </c>
      <c r="M1666" s="3">
        <f>IF(K1666=0,"",(L1666/K1666-1))</f>
        <v>-4.3531257385507893E-2</v>
      </c>
    </row>
    <row r="1667" spans="1:13" x14ac:dyDescent="0.2">
      <c r="A1667" s="1" t="s">
        <v>12</v>
      </c>
      <c r="B1667" s="1" t="s">
        <v>35</v>
      </c>
      <c r="C1667" s="2">
        <v>42.9</v>
      </c>
      <c r="D1667" s="2">
        <v>15.7</v>
      </c>
      <c r="E1667" s="3">
        <f>IF(C1667=0,"",(D1667/C1667-1))</f>
        <v>-0.6340326340326341</v>
      </c>
      <c r="F1667" s="2">
        <v>1331.43346</v>
      </c>
      <c r="G1667" s="2">
        <v>3779.8133699999998</v>
      </c>
      <c r="H1667" s="3">
        <f>IF(F1667=0,"",(G1667/F1667-1))</f>
        <v>1.8389051977107438</v>
      </c>
      <c r="I1667" s="2">
        <v>3525.1250599999998</v>
      </c>
      <c r="J1667" s="3">
        <f>IF(I1667=0,"",(G1667/I1667-1))</f>
        <v>7.224943957023755E-2</v>
      </c>
      <c r="K1667" s="2">
        <v>13999.23042</v>
      </c>
      <c r="L1667" s="2">
        <v>25394.842820000002</v>
      </c>
      <c r="M1667" s="3">
        <f>IF(K1667=0,"",(L1667/K1667-1))</f>
        <v>0.81401706080354685</v>
      </c>
    </row>
    <row r="1668" spans="1:13" x14ac:dyDescent="0.2">
      <c r="A1668" s="1" t="s">
        <v>11</v>
      </c>
      <c r="B1668" s="1" t="s">
        <v>35</v>
      </c>
      <c r="C1668" s="2">
        <v>370.15847000000002</v>
      </c>
      <c r="D1668" s="2">
        <v>7.47797</v>
      </c>
      <c r="E1668" s="3">
        <f>IF(C1668=0,"",(D1668/C1668-1))</f>
        <v>-0.97979792276534972</v>
      </c>
      <c r="F1668" s="2">
        <v>3260.0666700000002</v>
      </c>
      <c r="G1668" s="2">
        <v>3305.9231599999998</v>
      </c>
      <c r="H1668" s="3">
        <f>IF(F1668=0,"",(G1668/F1668-1))</f>
        <v>1.4066120310355368E-2</v>
      </c>
      <c r="I1668" s="2">
        <v>3601.9915299999998</v>
      </c>
      <c r="J1668" s="3">
        <f>IF(I1668=0,"",(G1668/I1668-1))</f>
        <v>-8.2195742975553321E-2</v>
      </c>
      <c r="K1668" s="2">
        <v>37409.11881</v>
      </c>
      <c r="L1668" s="2">
        <v>29377.936420000002</v>
      </c>
      <c r="M1668" s="3">
        <f>IF(K1668=0,"",(L1668/K1668-1))</f>
        <v>-0.21468515285778789</v>
      </c>
    </row>
    <row r="1669" spans="1:13" x14ac:dyDescent="0.2">
      <c r="A1669" s="1" t="s">
        <v>10</v>
      </c>
      <c r="B1669" s="1" t="s">
        <v>35</v>
      </c>
      <c r="C1669" s="2">
        <v>571.98526000000004</v>
      </c>
      <c r="D1669" s="2">
        <v>334.96435000000002</v>
      </c>
      <c r="E1669" s="3">
        <f>IF(C1669=0,"",(D1669/C1669-1))</f>
        <v>-0.41438289860826139</v>
      </c>
      <c r="F1669" s="2">
        <v>11150.671969999999</v>
      </c>
      <c r="G1669" s="2">
        <v>19258.592339999999</v>
      </c>
      <c r="H1669" s="3">
        <f>IF(F1669=0,"",(G1669/F1669-1))</f>
        <v>0.7271239250704995</v>
      </c>
      <c r="I1669" s="2">
        <v>16553.67038</v>
      </c>
      <c r="J1669" s="3">
        <f>IF(I1669=0,"",(G1669/I1669-1))</f>
        <v>0.16340315458184196</v>
      </c>
      <c r="K1669" s="2">
        <v>113613.27228</v>
      </c>
      <c r="L1669" s="2">
        <v>122842.97355</v>
      </c>
      <c r="M1669" s="3">
        <f>IF(K1669=0,"",(L1669/K1669-1))</f>
        <v>8.1237879032771687E-2</v>
      </c>
    </row>
    <row r="1670" spans="1:13" x14ac:dyDescent="0.2">
      <c r="A1670" s="1" t="s">
        <v>25</v>
      </c>
      <c r="B1670" s="1" t="s">
        <v>35</v>
      </c>
      <c r="C1670" s="2">
        <v>0</v>
      </c>
      <c r="D1670" s="2">
        <v>0</v>
      </c>
      <c r="E1670" s="3" t="str">
        <f>IF(C1670=0,"",(D1670/C1670-1))</f>
        <v/>
      </c>
      <c r="F1670" s="2">
        <v>0</v>
      </c>
      <c r="G1670" s="2">
        <v>4.8784099999999997</v>
      </c>
      <c r="H1670" s="3" t="str">
        <f>IF(F1670=0,"",(G1670/F1670-1))</f>
        <v/>
      </c>
      <c r="I1670" s="2">
        <v>3.5544199999999999</v>
      </c>
      <c r="J1670" s="3">
        <f>IF(I1670=0,"",(G1670/I1670-1))</f>
        <v>0.37249115186162585</v>
      </c>
      <c r="K1670" s="2">
        <v>44.64723</v>
      </c>
      <c r="L1670" s="2">
        <v>46.268709999999999</v>
      </c>
      <c r="M1670" s="3">
        <f>IF(K1670=0,"",(L1670/K1670-1))</f>
        <v>3.6317594618971771E-2</v>
      </c>
    </row>
    <row r="1671" spans="1:13" x14ac:dyDescent="0.2">
      <c r="A1671" s="1" t="s">
        <v>9</v>
      </c>
      <c r="B1671" s="1" t="s">
        <v>35</v>
      </c>
      <c r="C1671" s="2">
        <v>14.9124</v>
      </c>
      <c r="D1671" s="2">
        <v>0</v>
      </c>
      <c r="E1671" s="3">
        <f>IF(C1671=0,"",(D1671/C1671-1))</f>
        <v>-1</v>
      </c>
      <c r="F1671" s="2">
        <v>468.00387000000001</v>
      </c>
      <c r="G1671" s="2">
        <v>401.76900000000001</v>
      </c>
      <c r="H1671" s="3">
        <f>IF(F1671=0,"",(G1671/F1671-1))</f>
        <v>-0.14152632968611989</v>
      </c>
      <c r="I1671" s="2">
        <v>1288.5764200000001</v>
      </c>
      <c r="J1671" s="3">
        <f>IF(I1671=0,"",(G1671/I1671-1))</f>
        <v>-0.68820708359695115</v>
      </c>
      <c r="K1671" s="2">
        <v>5255.72624</v>
      </c>
      <c r="L1671" s="2">
        <v>5545.4248100000004</v>
      </c>
      <c r="M1671" s="3">
        <f>IF(K1671=0,"",(L1671/K1671-1))</f>
        <v>5.5120559323500906E-2</v>
      </c>
    </row>
    <row r="1672" spans="1:13" x14ac:dyDescent="0.2">
      <c r="A1672" s="1" t="s">
        <v>8</v>
      </c>
      <c r="B1672" s="1" t="s">
        <v>35</v>
      </c>
      <c r="C1672" s="2">
        <v>372.56639999999999</v>
      </c>
      <c r="D1672" s="2">
        <v>2.2250000000000001</v>
      </c>
      <c r="E1672" s="3">
        <f>IF(C1672=0,"",(D1672/C1672-1))</f>
        <v>-0.99402791019265291</v>
      </c>
      <c r="F1672" s="2">
        <v>8258.9076800000003</v>
      </c>
      <c r="G1672" s="2">
        <v>9402.5192100000004</v>
      </c>
      <c r="H1672" s="3">
        <f>IF(F1672=0,"",(G1672/F1672-1))</f>
        <v>0.13847007065709205</v>
      </c>
      <c r="I1672" s="2">
        <v>8544.4228600000006</v>
      </c>
      <c r="J1672" s="3">
        <f>IF(I1672=0,"",(G1672/I1672-1))</f>
        <v>0.10042765486445027</v>
      </c>
      <c r="K1672" s="2">
        <v>69726.180729999993</v>
      </c>
      <c r="L1672" s="2">
        <v>70655.672309999994</v>
      </c>
      <c r="M1672" s="3">
        <f>IF(K1672=0,"",(L1672/K1672-1))</f>
        <v>1.3330596488559499E-2</v>
      </c>
    </row>
    <row r="1673" spans="1:13" x14ac:dyDescent="0.2">
      <c r="A1673" s="1" t="s">
        <v>7</v>
      </c>
      <c r="B1673" s="1" t="s">
        <v>35</v>
      </c>
      <c r="C1673" s="2">
        <v>31.048310000000001</v>
      </c>
      <c r="D1673" s="2">
        <v>0</v>
      </c>
      <c r="E1673" s="3">
        <f>IF(C1673=0,"",(D1673/C1673-1))</f>
        <v>-1</v>
      </c>
      <c r="F1673" s="2">
        <v>462.20001000000002</v>
      </c>
      <c r="G1673" s="2">
        <v>184.07529</v>
      </c>
      <c r="H1673" s="3">
        <f>IF(F1673=0,"",(G1673/F1673-1))</f>
        <v>-0.60174105145519152</v>
      </c>
      <c r="I1673" s="2">
        <v>718.63174000000004</v>
      </c>
      <c r="J1673" s="3">
        <f>IF(I1673=0,"",(G1673/I1673-1))</f>
        <v>-0.7438531033989676</v>
      </c>
      <c r="K1673" s="2">
        <v>6022.1471300000003</v>
      </c>
      <c r="L1673" s="2">
        <v>3043.9798999999998</v>
      </c>
      <c r="M1673" s="3">
        <f>IF(K1673=0,"",(L1673/K1673-1))</f>
        <v>-0.49453578029735057</v>
      </c>
    </row>
    <row r="1674" spans="1:13" x14ac:dyDescent="0.2">
      <c r="A1674" s="1" t="s">
        <v>6</v>
      </c>
      <c r="B1674" s="1" t="s">
        <v>35</v>
      </c>
      <c r="C1674" s="2">
        <v>193.01951</v>
      </c>
      <c r="D1674" s="2">
        <v>6.4060000000000006E-2</v>
      </c>
      <c r="E1674" s="3">
        <f>IF(C1674=0,"",(D1674/C1674-1))</f>
        <v>-0.99966811645102616</v>
      </c>
      <c r="F1674" s="2">
        <v>1615.73974</v>
      </c>
      <c r="G1674" s="2">
        <v>1069.0066999999999</v>
      </c>
      <c r="H1674" s="3">
        <f>IF(F1674=0,"",(G1674/F1674-1))</f>
        <v>-0.33837939766215075</v>
      </c>
      <c r="I1674" s="2">
        <v>1308.9585199999999</v>
      </c>
      <c r="J1674" s="3">
        <f>IF(I1674=0,"",(G1674/I1674-1))</f>
        <v>-0.18331506792132723</v>
      </c>
      <c r="K1674" s="2">
        <v>15399.15812</v>
      </c>
      <c r="L1674" s="2">
        <v>10971.986440000001</v>
      </c>
      <c r="M1674" s="3">
        <f>IF(K1674=0,"",(L1674/K1674-1))</f>
        <v>-0.28749439712876979</v>
      </c>
    </row>
    <row r="1675" spans="1:13" x14ac:dyDescent="0.2">
      <c r="A1675" s="1" t="s">
        <v>5</v>
      </c>
      <c r="B1675" s="1" t="s">
        <v>35</v>
      </c>
      <c r="C1675" s="2">
        <v>0</v>
      </c>
      <c r="D1675" s="2">
        <v>0</v>
      </c>
      <c r="E1675" s="3" t="str">
        <f>IF(C1675=0,"",(D1675/C1675-1))</f>
        <v/>
      </c>
      <c r="F1675" s="2">
        <v>0</v>
      </c>
      <c r="G1675" s="2">
        <v>0</v>
      </c>
      <c r="H1675" s="3" t="str">
        <f>IF(F1675=0,"",(G1675/F1675-1))</f>
        <v/>
      </c>
      <c r="I1675" s="2">
        <v>0</v>
      </c>
      <c r="J1675" s="3" t="str">
        <f>IF(I1675=0,"",(G1675/I1675-1))</f>
        <v/>
      </c>
      <c r="K1675" s="2">
        <v>0.48387999999999998</v>
      </c>
      <c r="L1675" s="2">
        <v>0</v>
      </c>
      <c r="M1675" s="3">
        <f>IF(K1675=0,"",(L1675/K1675-1))</f>
        <v>-1</v>
      </c>
    </row>
    <row r="1676" spans="1:13" x14ac:dyDescent="0.2">
      <c r="A1676" s="1" t="s">
        <v>4</v>
      </c>
      <c r="B1676" s="1" t="s">
        <v>35</v>
      </c>
      <c r="C1676" s="2">
        <v>413.57092</v>
      </c>
      <c r="D1676" s="2">
        <v>221.62728000000001</v>
      </c>
      <c r="E1676" s="3">
        <f>IF(C1676=0,"",(D1676/C1676-1))</f>
        <v>-0.46411299904741854</v>
      </c>
      <c r="F1676" s="2">
        <v>7370.4502700000003</v>
      </c>
      <c r="G1676" s="2">
        <v>6883.27639</v>
      </c>
      <c r="H1676" s="3">
        <f>IF(F1676=0,"",(G1676/F1676-1))</f>
        <v>-6.6098252094983656E-2</v>
      </c>
      <c r="I1676" s="2">
        <v>5761.6997199999996</v>
      </c>
      <c r="J1676" s="3">
        <f>IF(I1676=0,"",(G1676/I1676-1))</f>
        <v>0.19466072938629297</v>
      </c>
      <c r="K1676" s="2">
        <v>80583.806949999998</v>
      </c>
      <c r="L1676" s="2">
        <v>55924.119319999998</v>
      </c>
      <c r="M1676" s="3">
        <f>IF(K1676=0,"",(L1676/K1676-1))</f>
        <v>-0.30601293936510898</v>
      </c>
    </row>
    <row r="1677" spans="1:13" x14ac:dyDescent="0.2">
      <c r="A1677" s="1" t="s">
        <v>3</v>
      </c>
      <c r="B1677" s="1" t="s">
        <v>35</v>
      </c>
      <c r="C1677" s="2">
        <v>0</v>
      </c>
      <c r="D1677" s="2">
        <v>0</v>
      </c>
      <c r="E1677" s="3" t="str">
        <f>IF(C1677=0,"",(D1677/C1677-1))</f>
        <v/>
      </c>
      <c r="F1677" s="2">
        <v>0</v>
      </c>
      <c r="G1677" s="2">
        <v>0</v>
      </c>
      <c r="H1677" s="3" t="str">
        <f>IF(F1677=0,"",(G1677/F1677-1))</f>
        <v/>
      </c>
      <c r="I1677" s="2">
        <v>74.730099999999993</v>
      </c>
      <c r="J1677" s="3">
        <f>IF(I1677=0,"",(G1677/I1677-1))</f>
        <v>-1</v>
      </c>
      <c r="K1677" s="2">
        <v>0</v>
      </c>
      <c r="L1677" s="2">
        <v>390.11021</v>
      </c>
      <c r="M1677" s="3" t="str">
        <f>IF(K1677=0,"",(L1677/K1677-1))</f>
        <v/>
      </c>
    </row>
    <row r="1678" spans="1:13" x14ac:dyDescent="0.2">
      <c r="A1678" s="1" t="s">
        <v>28</v>
      </c>
      <c r="B1678" s="1" t="s">
        <v>35</v>
      </c>
      <c r="C1678" s="2">
        <v>0</v>
      </c>
      <c r="D1678" s="2">
        <v>0</v>
      </c>
      <c r="E1678" s="3" t="str">
        <f>IF(C1678=0,"",(D1678/C1678-1))</f>
        <v/>
      </c>
      <c r="F1678" s="2">
        <v>0</v>
      </c>
      <c r="G1678" s="2">
        <v>0</v>
      </c>
      <c r="H1678" s="3" t="str">
        <f>IF(F1678=0,"",(G1678/F1678-1))</f>
        <v/>
      </c>
      <c r="I1678" s="2">
        <v>0</v>
      </c>
      <c r="J1678" s="3" t="str">
        <f>IF(I1678=0,"",(G1678/I1678-1))</f>
        <v/>
      </c>
      <c r="K1678" s="2">
        <v>0</v>
      </c>
      <c r="L1678" s="2">
        <v>0</v>
      </c>
      <c r="M1678" s="3" t="str">
        <f>IF(K1678=0,"",(L1678/K1678-1))</f>
        <v/>
      </c>
    </row>
    <row r="1679" spans="1:13" x14ac:dyDescent="0.2">
      <c r="A1679" s="1" t="s">
        <v>2</v>
      </c>
      <c r="B1679" s="1" t="s">
        <v>35</v>
      </c>
      <c r="C1679" s="2">
        <v>1242.5998400000001</v>
      </c>
      <c r="D1679" s="2">
        <v>264.94218999999998</v>
      </c>
      <c r="E1679" s="3">
        <f>IF(C1679=0,"",(D1679/C1679-1))</f>
        <v>-0.78678398188108578</v>
      </c>
      <c r="F1679" s="2">
        <v>10985.804760000001</v>
      </c>
      <c r="G1679" s="2">
        <v>10995.605320000001</v>
      </c>
      <c r="H1679" s="3">
        <f>IF(F1679=0,"",(G1679/F1679-1))</f>
        <v>8.9211124847987655E-4</v>
      </c>
      <c r="I1679" s="2">
        <v>10749.009239999999</v>
      </c>
      <c r="J1679" s="3">
        <f>IF(I1679=0,"",(G1679/I1679-1))</f>
        <v>2.2941284586708743E-2</v>
      </c>
      <c r="K1679" s="2">
        <v>110224.75724000001</v>
      </c>
      <c r="L1679" s="2">
        <v>97768.449670000002</v>
      </c>
      <c r="M1679" s="3">
        <f>IF(K1679=0,"",(L1679/K1679-1))</f>
        <v>-0.1130082558755654</v>
      </c>
    </row>
    <row r="1680" spans="1:13" x14ac:dyDescent="0.2">
      <c r="A1680" s="1" t="s">
        <v>33</v>
      </c>
      <c r="B1680" s="1" t="s">
        <v>35</v>
      </c>
      <c r="C1680" s="2">
        <v>0</v>
      </c>
      <c r="D1680" s="2">
        <v>15</v>
      </c>
      <c r="E1680" s="3" t="str">
        <f>IF(C1680=0,"",(D1680/C1680-1))</f>
        <v/>
      </c>
      <c r="F1680" s="2">
        <v>0</v>
      </c>
      <c r="G1680" s="2">
        <v>63.955750000000002</v>
      </c>
      <c r="H1680" s="3" t="str">
        <f>IF(F1680=0,"",(G1680/F1680-1))</f>
        <v/>
      </c>
      <c r="I1680" s="2">
        <v>215.05889999999999</v>
      </c>
      <c r="J1680" s="3">
        <f>IF(I1680=0,"",(G1680/I1680-1))</f>
        <v>-0.70261286559170533</v>
      </c>
      <c r="K1680" s="2">
        <v>7</v>
      </c>
      <c r="L1680" s="2">
        <v>683.03132000000005</v>
      </c>
      <c r="M1680" s="3">
        <f>IF(K1680=0,"",(L1680/K1680-1))</f>
        <v>96.575902857142864</v>
      </c>
    </row>
    <row r="1681" spans="1:13" x14ac:dyDescent="0.2">
      <c r="A1681" s="1" t="s">
        <v>24</v>
      </c>
      <c r="B1681" s="1" t="s">
        <v>35</v>
      </c>
      <c r="C1681" s="2">
        <v>0</v>
      </c>
      <c r="D1681" s="2">
        <v>0</v>
      </c>
      <c r="E1681" s="3" t="str">
        <f>IF(C1681=0,"",(D1681/C1681-1))</f>
        <v/>
      </c>
      <c r="F1681" s="2">
        <v>27.306080000000001</v>
      </c>
      <c r="G1681" s="2">
        <v>0</v>
      </c>
      <c r="H1681" s="3">
        <f>IF(F1681=0,"",(G1681/F1681-1))</f>
        <v>-1</v>
      </c>
      <c r="I1681" s="2">
        <v>6.8741300000000001</v>
      </c>
      <c r="J1681" s="3">
        <f>IF(I1681=0,"",(G1681/I1681-1))</f>
        <v>-1</v>
      </c>
      <c r="K1681" s="2">
        <v>397.05824000000001</v>
      </c>
      <c r="L1681" s="2">
        <v>135.15652</v>
      </c>
      <c r="M1681" s="3">
        <f>IF(K1681=0,"",(L1681/K1681-1))</f>
        <v>-0.6596053012273464</v>
      </c>
    </row>
    <row r="1682" spans="1:13" x14ac:dyDescent="0.2">
      <c r="A1682" s="1" t="s">
        <v>27</v>
      </c>
      <c r="B1682" s="1" t="s">
        <v>35</v>
      </c>
      <c r="C1682" s="2">
        <v>0</v>
      </c>
      <c r="D1682" s="2">
        <v>0</v>
      </c>
      <c r="E1682" s="3" t="str">
        <f>IF(C1682=0,"",(D1682/C1682-1))</f>
        <v/>
      </c>
      <c r="F1682" s="2">
        <v>0</v>
      </c>
      <c r="G1682" s="2">
        <v>0</v>
      </c>
      <c r="H1682" s="3" t="str">
        <f>IF(F1682=0,"",(G1682/F1682-1))</f>
        <v/>
      </c>
      <c r="I1682" s="2">
        <v>0</v>
      </c>
      <c r="J1682" s="3" t="str">
        <f>IF(I1682=0,"",(G1682/I1682-1))</f>
        <v/>
      </c>
      <c r="K1682" s="2">
        <v>1.72516</v>
      </c>
      <c r="L1682" s="2">
        <v>18.233540000000001</v>
      </c>
      <c r="M1682" s="3">
        <f>IF(K1682=0,"",(L1682/K1682-1))</f>
        <v>9.5691877854807679</v>
      </c>
    </row>
    <row r="1683" spans="1:13" x14ac:dyDescent="0.2">
      <c r="A1683" s="6" t="s">
        <v>0</v>
      </c>
      <c r="B1683" s="6" t="s">
        <v>35</v>
      </c>
      <c r="C1683" s="5">
        <v>5397.7830100000001</v>
      </c>
      <c r="D1683" s="5">
        <v>1910.4878000000001</v>
      </c>
      <c r="E1683" s="4">
        <f>IF(C1683=0,"",(D1683/C1683-1))</f>
        <v>-0.64606065185269457</v>
      </c>
      <c r="F1683" s="5">
        <v>93735.837660000005</v>
      </c>
      <c r="G1683" s="5">
        <v>101020.06118</v>
      </c>
      <c r="H1683" s="4">
        <f>IF(F1683=0,"",(G1683/F1683-1))</f>
        <v>7.7710123490029925E-2</v>
      </c>
      <c r="I1683" s="5">
        <v>97042.770569999993</v>
      </c>
      <c r="J1683" s="4">
        <f>IF(I1683=0,"",(G1683/I1683-1))</f>
        <v>4.0984924344581231E-2</v>
      </c>
      <c r="K1683" s="5">
        <v>861824.54238999996</v>
      </c>
      <c r="L1683" s="5">
        <v>803622.98491</v>
      </c>
      <c r="M1683" s="4">
        <f>IF(K1683=0,"",(L1683/K1683-1))</f>
        <v>-6.7532954351237406E-2</v>
      </c>
    </row>
    <row r="1684" spans="1:13" x14ac:dyDescent="0.2">
      <c r="A1684" s="1" t="s">
        <v>22</v>
      </c>
      <c r="B1684" s="1" t="s">
        <v>34</v>
      </c>
      <c r="C1684" s="2">
        <v>0</v>
      </c>
      <c r="D1684" s="2">
        <v>0</v>
      </c>
      <c r="E1684" s="3" t="str">
        <f>IF(C1684=0,"",(D1684/C1684-1))</f>
        <v/>
      </c>
      <c r="F1684" s="2">
        <v>1.1000000000000001E-3</v>
      </c>
      <c r="G1684" s="2">
        <v>0</v>
      </c>
      <c r="H1684" s="3">
        <f>IF(F1684=0,"",(G1684/F1684-1))</f>
        <v>-1</v>
      </c>
      <c r="I1684" s="2">
        <v>1.1800000000000001E-3</v>
      </c>
      <c r="J1684" s="3">
        <f>IF(I1684=0,"",(G1684/I1684-1))</f>
        <v>-1</v>
      </c>
      <c r="K1684" s="2">
        <v>11.015470000000001</v>
      </c>
      <c r="L1684" s="2">
        <v>41.571620000000003</v>
      </c>
      <c r="M1684" s="3">
        <f>IF(K1684=0,"",(L1684/K1684-1))</f>
        <v>2.7739306629676266</v>
      </c>
    </row>
    <row r="1685" spans="1:13" x14ac:dyDescent="0.2">
      <c r="A1685" s="1" t="s">
        <v>21</v>
      </c>
      <c r="B1685" s="1" t="s">
        <v>34</v>
      </c>
      <c r="C1685" s="2">
        <v>0.18137</v>
      </c>
      <c r="D1685" s="2">
        <v>0</v>
      </c>
      <c r="E1685" s="3">
        <f>IF(C1685=0,"",(D1685/C1685-1))</f>
        <v>-1</v>
      </c>
      <c r="F1685" s="2">
        <v>45.039430000000003</v>
      </c>
      <c r="G1685" s="2">
        <v>0.20233999999999999</v>
      </c>
      <c r="H1685" s="3">
        <f>IF(F1685=0,"",(G1685/F1685-1))</f>
        <v>-0.9955074919909066</v>
      </c>
      <c r="I1685" s="2">
        <v>0.40859000000000001</v>
      </c>
      <c r="J1685" s="3">
        <f>IF(I1685=0,"",(G1685/I1685-1))</f>
        <v>-0.5047847475464402</v>
      </c>
      <c r="K1685" s="2">
        <v>471.31277999999998</v>
      </c>
      <c r="L1685" s="2">
        <v>122.33071</v>
      </c>
      <c r="M1685" s="3">
        <f>IF(K1685=0,"",(L1685/K1685-1))</f>
        <v>-0.7404468641822104</v>
      </c>
    </row>
    <row r="1686" spans="1:13" x14ac:dyDescent="0.2">
      <c r="A1686" s="1" t="s">
        <v>20</v>
      </c>
      <c r="B1686" s="1" t="s">
        <v>34</v>
      </c>
      <c r="C1686" s="2">
        <v>0</v>
      </c>
      <c r="D1686" s="2">
        <v>0</v>
      </c>
      <c r="E1686" s="3" t="str">
        <f>IF(C1686=0,"",(D1686/C1686-1))</f>
        <v/>
      </c>
      <c r="F1686" s="2">
        <v>0.86702999999999997</v>
      </c>
      <c r="G1686" s="2">
        <v>0.23643</v>
      </c>
      <c r="H1686" s="3">
        <f>IF(F1686=0,"",(G1686/F1686-1))</f>
        <v>-0.72731047368603163</v>
      </c>
      <c r="I1686" s="2">
        <v>0</v>
      </c>
      <c r="J1686" s="3" t="str">
        <f>IF(I1686=0,"",(G1686/I1686-1))</f>
        <v/>
      </c>
      <c r="K1686" s="2">
        <v>90.793350000000004</v>
      </c>
      <c r="L1686" s="2">
        <v>51.327860000000001</v>
      </c>
      <c r="M1686" s="3">
        <f>IF(K1686=0,"",(L1686/K1686-1))</f>
        <v>-0.43467379494203051</v>
      </c>
    </row>
    <row r="1687" spans="1:13" x14ac:dyDescent="0.2">
      <c r="A1687" s="1" t="s">
        <v>19</v>
      </c>
      <c r="B1687" s="1" t="s">
        <v>34</v>
      </c>
      <c r="C1687" s="2">
        <v>0</v>
      </c>
      <c r="D1687" s="2">
        <v>0</v>
      </c>
      <c r="E1687" s="3" t="str">
        <f>IF(C1687=0,"",(D1687/C1687-1))</f>
        <v/>
      </c>
      <c r="F1687" s="2">
        <v>0</v>
      </c>
      <c r="G1687" s="2">
        <v>0.53668000000000005</v>
      </c>
      <c r="H1687" s="3" t="str">
        <f>IF(F1687=0,"",(G1687/F1687-1))</f>
        <v/>
      </c>
      <c r="I1687" s="2">
        <v>0.14057</v>
      </c>
      <c r="J1687" s="3">
        <f>IF(I1687=0,"",(G1687/I1687-1))</f>
        <v>2.8178843280927657</v>
      </c>
      <c r="K1687" s="2">
        <v>0.36</v>
      </c>
      <c r="L1687" s="2">
        <v>0.89737</v>
      </c>
      <c r="M1687" s="3">
        <f>IF(K1687=0,"",(L1687/K1687-1))</f>
        <v>1.4926944444444445</v>
      </c>
    </row>
    <row r="1688" spans="1:13" x14ac:dyDescent="0.2">
      <c r="A1688" s="1" t="s">
        <v>18</v>
      </c>
      <c r="B1688" s="1" t="s">
        <v>34</v>
      </c>
      <c r="C1688" s="2">
        <v>0</v>
      </c>
      <c r="D1688" s="2">
        <v>0</v>
      </c>
      <c r="E1688" s="3" t="str">
        <f>IF(C1688=0,"",(D1688/C1688-1))</f>
        <v/>
      </c>
      <c r="F1688" s="2">
        <v>0</v>
      </c>
      <c r="G1688" s="2">
        <v>0</v>
      </c>
      <c r="H1688" s="3" t="str">
        <f>IF(F1688=0,"",(G1688/F1688-1))</f>
        <v/>
      </c>
      <c r="I1688" s="2">
        <v>0</v>
      </c>
      <c r="J1688" s="3" t="str">
        <f>IF(I1688=0,"",(G1688/I1688-1))</f>
        <v/>
      </c>
      <c r="K1688" s="2">
        <v>3.36</v>
      </c>
      <c r="L1688" s="2">
        <v>0</v>
      </c>
      <c r="M1688" s="3">
        <f>IF(K1688=0,"",(L1688/K1688-1))</f>
        <v>-1</v>
      </c>
    </row>
    <row r="1689" spans="1:13" x14ac:dyDescent="0.2">
      <c r="A1689" s="1" t="s">
        <v>17</v>
      </c>
      <c r="B1689" s="1" t="s">
        <v>34</v>
      </c>
      <c r="C1689" s="2">
        <v>0</v>
      </c>
      <c r="D1689" s="2">
        <v>0</v>
      </c>
      <c r="E1689" s="3" t="str">
        <f>IF(C1689=0,"",(D1689/C1689-1))</f>
        <v/>
      </c>
      <c r="F1689" s="2">
        <v>23.694680000000002</v>
      </c>
      <c r="G1689" s="2">
        <v>38.141509999999997</v>
      </c>
      <c r="H1689" s="3">
        <f>IF(F1689=0,"",(G1689/F1689-1))</f>
        <v>0.60970774874359956</v>
      </c>
      <c r="I1689" s="2">
        <v>1.11656</v>
      </c>
      <c r="J1689" s="3">
        <f>IF(I1689=0,"",(G1689/I1689-1))</f>
        <v>33.159839148814214</v>
      </c>
      <c r="K1689" s="2">
        <v>456.57013999999998</v>
      </c>
      <c r="L1689" s="2">
        <v>151.34286</v>
      </c>
      <c r="M1689" s="3">
        <f>IF(K1689=0,"",(L1689/K1689-1))</f>
        <v>-0.66852221216218832</v>
      </c>
    </row>
    <row r="1690" spans="1:13" x14ac:dyDescent="0.2">
      <c r="A1690" s="1" t="s">
        <v>16</v>
      </c>
      <c r="B1690" s="1" t="s">
        <v>34</v>
      </c>
      <c r="C1690" s="2">
        <v>0</v>
      </c>
      <c r="D1690" s="2">
        <v>0</v>
      </c>
      <c r="E1690" s="3" t="str">
        <f>IF(C1690=0,"",(D1690/C1690-1))</f>
        <v/>
      </c>
      <c r="F1690" s="2">
        <v>33.731349999999999</v>
      </c>
      <c r="G1690" s="2">
        <v>78.71611</v>
      </c>
      <c r="H1690" s="3">
        <f>IF(F1690=0,"",(G1690/F1690-1))</f>
        <v>1.333618725606891</v>
      </c>
      <c r="I1690" s="2">
        <v>0</v>
      </c>
      <c r="J1690" s="3" t="str">
        <f>IF(I1690=0,"",(G1690/I1690-1))</f>
        <v/>
      </c>
      <c r="K1690" s="2">
        <v>52.109369999999998</v>
      </c>
      <c r="L1690" s="2">
        <v>183.60543000000001</v>
      </c>
      <c r="M1690" s="3">
        <f>IF(K1690=0,"",(L1690/K1690-1))</f>
        <v>2.5234628628210247</v>
      </c>
    </row>
    <row r="1691" spans="1:13" x14ac:dyDescent="0.2">
      <c r="A1691" s="1" t="s">
        <v>14</v>
      </c>
      <c r="B1691" s="1" t="s">
        <v>34</v>
      </c>
      <c r="C1691" s="2">
        <v>0</v>
      </c>
      <c r="D1691" s="2">
        <v>0</v>
      </c>
      <c r="E1691" s="3" t="str">
        <f>IF(C1691=0,"",(D1691/C1691-1))</f>
        <v/>
      </c>
      <c r="F1691" s="2">
        <v>0</v>
      </c>
      <c r="G1691" s="2">
        <v>0.28511999999999998</v>
      </c>
      <c r="H1691" s="3" t="str">
        <f>IF(F1691=0,"",(G1691/F1691-1))</f>
        <v/>
      </c>
      <c r="I1691" s="2">
        <v>0</v>
      </c>
      <c r="J1691" s="3" t="str">
        <f>IF(I1691=0,"",(G1691/I1691-1))</f>
        <v/>
      </c>
      <c r="K1691" s="2">
        <v>0.85560999999999998</v>
      </c>
      <c r="L1691" s="2">
        <v>9.9442400000000006</v>
      </c>
      <c r="M1691" s="3">
        <f>IF(K1691=0,"",(L1691/K1691-1))</f>
        <v>10.622398055188697</v>
      </c>
    </row>
    <row r="1692" spans="1:13" x14ac:dyDescent="0.2">
      <c r="A1692" s="1" t="s">
        <v>13</v>
      </c>
      <c r="B1692" s="1" t="s">
        <v>34</v>
      </c>
      <c r="C1692" s="2">
        <v>0</v>
      </c>
      <c r="D1692" s="2">
        <v>66.400000000000006</v>
      </c>
      <c r="E1692" s="3" t="str">
        <f>IF(C1692=0,"",(D1692/C1692-1))</f>
        <v/>
      </c>
      <c r="F1692" s="2">
        <v>10.17801</v>
      </c>
      <c r="G1692" s="2">
        <v>941.00954999999999</v>
      </c>
      <c r="H1692" s="3">
        <f>IF(F1692=0,"",(G1692/F1692-1))</f>
        <v>91.455160684652498</v>
      </c>
      <c r="I1692" s="2">
        <v>303.72852</v>
      </c>
      <c r="J1692" s="3">
        <f>IF(I1692=0,"",(G1692/I1692-1))</f>
        <v>2.0981929191239597</v>
      </c>
      <c r="K1692" s="2">
        <v>774.46801000000005</v>
      </c>
      <c r="L1692" s="2">
        <v>2190.1428900000001</v>
      </c>
      <c r="M1692" s="3">
        <f>IF(K1692=0,"",(L1692/K1692-1))</f>
        <v>1.827932027818683</v>
      </c>
    </row>
    <row r="1693" spans="1:13" x14ac:dyDescent="0.2">
      <c r="A1693" s="1" t="s">
        <v>12</v>
      </c>
      <c r="B1693" s="1" t="s">
        <v>34</v>
      </c>
      <c r="C1693" s="2">
        <v>0</v>
      </c>
      <c r="D1693" s="2">
        <v>0</v>
      </c>
      <c r="E1693" s="3" t="str">
        <f>IF(C1693=0,"",(D1693/C1693-1))</f>
        <v/>
      </c>
      <c r="F1693" s="2">
        <v>45.82</v>
      </c>
      <c r="G1693" s="2">
        <v>2.0049000000000001</v>
      </c>
      <c r="H1693" s="3">
        <f>IF(F1693=0,"",(G1693/F1693-1))</f>
        <v>-0.9562439982540375</v>
      </c>
      <c r="I1693" s="2">
        <v>29.672999999999998</v>
      </c>
      <c r="J1693" s="3">
        <f>IF(I1693=0,"",(G1693/I1693-1))</f>
        <v>-0.93243352542715596</v>
      </c>
      <c r="K1693" s="2">
        <v>958.02206000000001</v>
      </c>
      <c r="L1693" s="2">
        <v>449.04948000000002</v>
      </c>
      <c r="M1693" s="3">
        <f>IF(K1693=0,"",(L1693/K1693-1))</f>
        <v>-0.53127438422451356</v>
      </c>
    </row>
    <row r="1694" spans="1:13" x14ac:dyDescent="0.2">
      <c r="A1694" s="1" t="s">
        <v>11</v>
      </c>
      <c r="B1694" s="1" t="s">
        <v>34</v>
      </c>
      <c r="C1694" s="2">
        <v>0</v>
      </c>
      <c r="D1694" s="2">
        <v>0</v>
      </c>
      <c r="E1694" s="3" t="str">
        <f>IF(C1694=0,"",(D1694/C1694-1))</f>
        <v/>
      </c>
      <c r="F1694" s="2">
        <v>0</v>
      </c>
      <c r="G1694" s="2">
        <v>5</v>
      </c>
      <c r="H1694" s="3" t="str">
        <f>IF(F1694=0,"",(G1694/F1694-1))</f>
        <v/>
      </c>
      <c r="I1694" s="2">
        <v>4.1486200000000002</v>
      </c>
      <c r="J1694" s="3">
        <f>IF(I1694=0,"",(G1694/I1694-1))</f>
        <v>0.20522004907656033</v>
      </c>
      <c r="K1694" s="2">
        <v>3.51085</v>
      </c>
      <c r="L1694" s="2">
        <v>77.025000000000006</v>
      </c>
      <c r="M1694" s="3">
        <f>IF(K1694=0,"",(L1694/K1694-1))</f>
        <v>20.939131549339905</v>
      </c>
    </row>
    <row r="1695" spans="1:13" x14ac:dyDescent="0.2">
      <c r="A1695" s="1" t="s">
        <v>10</v>
      </c>
      <c r="B1695" s="1" t="s">
        <v>34</v>
      </c>
      <c r="C1695" s="2">
        <v>0</v>
      </c>
      <c r="D1695" s="2">
        <v>0</v>
      </c>
      <c r="E1695" s="3" t="str">
        <f>IF(C1695=0,"",(D1695/C1695-1))</f>
        <v/>
      </c>
      <c r="F1695" s="2">
        <v>14.13198</v>
      </c>
      <c r="G1695" s="2">
        <v>15.15352</v>
      </c>
      <c r="H1695" s="3">
        <f>IF(F1695=0,"",(G1695/F1695-1))</f>
        <v>7.2285695281198992E-2</v>
      </c>
      <c r="I1695" s="2">
        <v>7.9160899999999996</v>
      </c>
      <c r="J1695" s="3">
        <f>IF(I1695=0,"",(G1695/I1695-1))</f>
        <v>0.91426828143692163</v>
      </c>
      <c r="K1695" s="2">
        <v>84.289730000000006</v>
      </c>
      <c r="L1695" s="2">
        <v>177.99083999999999</v>
      </c>
      <c r="M1695" s="3">
        <f>IF(K1695=0,"",(L1695/K1695-1))</f>
        <v>1.1116551209738121</v>
      </c>
    </row>
    <row r="1696" spans="1:13" x14ac:dyDescent="0.2">
      <c r="A1696" s="1" t="s">
        <v>25</v>
      </c>
      <c r="B1696" s="1" t="s">
        <v>34</v>
      </c>
      <c r="C1696" s="2">
        <v>0</v>
      </c>
      <c r="D1696" s="2">
        <v>0</v>
      </c>
      <c r="E1696" s="3" t="str">
        <f>IF(C1696=0,"",(D1696/C1696-1))</f>
        <v/>
      </c>
      <c r="F1696" s="2">
        <v>89.180599999999998</v>
      </c>
      <c r="G1696" s="2">
        <v>183.20616000000001</v>
      </c>
      <c r="H1696" s="3">
        <f>IF(F1696=0,"",(G1696/F1696-1))</f>
        <v>1.0543275106917873</v>
      </c>
      <c r="I1696" s="2">
        <v>8</v>
      </c>
      <c r="J1696" s="3">
        <f>IF(I1696=0,"",(G1696/I1696-1))</f>
        <v>21.900770000000001</v>
      </c>
      <c r="K1696" s="2">
        <v>184.66083</v>
      </c>
      <c r="L1696" s="2">
        <v>467.96370999999999</v>
      </c>
      <c r="M1696" s="3">
        <f>IF(K1696=0,"",(L1696/K1696-1))</f>
        <v>1.5341796091786222</v>
      </c>
    </row>
    <row r="1697" spans="1:13" x14ac:dyDescent="0.2">
      <c r="A1697" s="1" t="s">
        <v>9</v>
      </c>
      <c r="B1697" s="1" t="s">
        <v>34</v>
      </c>
      <c r="C1697" s="2">
        <v>0</v>
      </c>
      <c r="D1697" s="2">
        <v>0</v>
      </c>
      <c r="E1697" s="3" t="str">
        <f>IF(C1697=0,"",(D1697/C1697-1))</f>
        <v/>
      </c>
      <c r="F1697" s="2">
        <v>61.90052</v>
      </c>
      <c r="G1697" s="2">
        <v>8.3901199999999996</v>
      </c>
      <c r="H1697" s="3">
        <f>IF(F1697=0,"",(G1697/F1697-1))</f>
        <v>-0.86445800455311206</v>
      </c>
      <c r="I1697" s="2">
        <v>0</v>
      </c>
      <c r="J1697" s="3" t="str">
        <f>IF(I1697=0,"",(G1697/I1697-1))</f>
        <v/>
      </c>
      <c r="K1697" s="2">
        <v>998.43388000000004</v>
      </c>
      <c r="L1697" s="2">
        <v>12.454269999999999</v>
      </c>
      <c r="M1697" s="3">
        <f>IF(K1697=0,"",(L1697/K1697-1))</f>
        <v>-0.98752619452376755</v>
      </c>
    </row>
    <row r="1698" spans="1:13" x14ac:dyDescent="0.2">
      <c r="A1698" s="1" t="s">
        <v>8</v>
      </c>
      <c r="B1698" s="1" t="s">
        <v>34</v>
      </c>
      <c r="C1698" s="2">
        <v>0</v>
      </c>
      <c r="D1698" s="2">
        <v>0</v>
      </c>
      <c r="E1698" s="3" t="str">
        <f>IF(C1698=0,"",(D1698/C1698-1))</f>
        <v/>
      </c>
      <c r="F1698" s="2">
        <v>12.228619999999999</v>
      </c>
      <c r="G1698" s="2">
        <v>69.444090000000003</v>
      </c>
      <c r="H1698" s="3">
        <f>IF(F1698=0,"",(G1698/F1698-1))</f>
        <v>4.6788165794668579</v>
      </c>
      <c r="I1698" s="2">
        <v>54.1</v>
      </c>
      <c r="J1698" s="3">
        <f>IF(I1698=0,"",(G1698/I1698-1))</f>
        <v>0.2836245841035121</v>
      </c>
      <c r="K1698" s="2">
        <v>512.77891999999997</v>
      </c>
      <c r="L1698" s="2">
        <v>269.08812</v>
      </c>
      <c r="M1698" s="3">
        <f>IF(K1698=0,"",(L1698/K1698-1))</f>
        <v>-0.4752356044589352</v>
      </c>
    </row>
    <row r="1699" spans="1:13" x14ac:dyDescent="0.2">
      <c r="A1699" s="1" t="s">
        <v>7</v>
      </c>
      <c r="B1699" s="1" t="s">
        <v>34</v>
      </c>
      <c r="C1699" s="2">
        <v>128.32135</v>
      </c>
      <c r="D1699" s="2">
        <v>0</v>
      </c>
      <c r="E1699" s="3">
        <f>IF(C1699=0,"",(D1699/C1699-1))</f>
        <v>-1</v>
      </c>
      <c r="F1699" s="2">
        <v>951.63426000000004</v>
      </c>
      <c r="G1699" s="2">
        <v>1188.3771099999999</v>
      </c>
      <c r="H1699" s="3">
        <f>IF(F1699=0,"",(G1699/F1699-1))</f>
        <v>0.24877503884738217</v>
      </c>
      <c r="I1699" s="2">
        <v>833.21541999999999</v>
      </c>
      <c r="J1699" s="3">
        <f>IF(I1699=0,"",(G1699/I1699-1))</f>
        <v>0.42625434128427431</v>
      </c>
      <c r="K1699" s="2">
        <v>7176.8646399999998</v>
      </c>
      <c r="L1699" s="2">
        <v>10432.33858</v>
      </c>
      <c r="M1699" s="3">
        <f>IF(K1699=0,"",(L1699/K1699-1))</f>
        <v>0.45360670756638366</v>
      </c>
    </row>
    <row r="1700" spans="1:13" x14ac:dyDescent="0.2">
      <c r="A1700" s="1" t="s">
        <v>6</v>
      </c>
      <c r="B1700" s="1" t="s">
        <v>34</v>
      </c>
      <c r="C1700" s="2">
        <v>0</v>
      </c>
      <c r="D1700" s="2">
        <v>0</v>
      </c>
      <c r="E1700" s="3" t="str">
        <f>IF(C1700=0,"",(D1700/C1700-1))</f>
        <v/>
      </c>
      <c r="F1700" s="2">
        <v>341.05119999999999</v>
      </c>
      <c r="G1700" s="2">
        <v>375.38643999999999</v>
      </c>
      <c r="H1700" s="3">
        <f>IF(F1700=0,"",(G1700/F1700-1))</f>
        <v>0.10067473740013222</v>
      </c>
      <c r="I1700" s="2">
        <v>424.97197</v>
      </c>
      <c r="J1700" s="3">
        <f>IF(I1700=0,"",(G1700/I1700-1))</f>
        <v>-0.11667953065233927</v>
      </c>
      <c r="K1700" s="2">
        <v>1931.7814599999999</v>
      </c>
      <c r="L1700" s="2">
        <v>2299.7006500000002</v>
      </c>
      <c r="M1700" s="3">
        <f>IF(K1700=0,"",(L1700/K1700-1))</f>
        <v>0.19045590695336734</v>
      </c>
    </row>
    <row r="1701" spans="1:13" x14ac:dyDescent="0.2">
      <c r="A1701" s="1" t="s">
        <v>5</v>
      </c>
      <c r="B1701" s="1" t="s">
        <v>34</v>
      </c>
      <c r="C1701" s="2">
        <v>0</v>
      </c>
      <c r="D1701" s="2">
        <v>0</v>
      </c>
      <c r="E1701" s="3" t="str">
        <f>IF(C1701=0,"",(D1701/C1701-1))</f>
        <v/>
      </c>
      <c r="F1701" s="2">
        <v>0</v>
      </c>
      <c r="G1701" s="2">
        <v>285.74790999999999</v>
      </c>
      <c r="H1701" s="3" t="str">
        <f>IF(F1701=0,"",(G1701/F1701-1))</f>
        <v/>
      </c>
      <c r="I1701" s="2">
        <v>0</v>
      </c>
      <c r="J1701" s="3" t="str">
        <f>IF(I1701=0,"",(G1701/I1701-1))</f>
        <v/>
      </c>
      <c r="K1701" s="2">
        <v>778.74797000000001</v>
      </c>
      <c r="L1701" s="2">
        <v>4188.27063</v>
      </c>
      <c r="M1701" s="3">
        <f>IF(K1701=0,"",(L1701/K1701-1))</f>
        <v>4.3782106552393323</v>
      </c>
    </row>
    <row r="1702" spans="1:13" x14ac:dyDescent="0.2">
      <c r="A1702" s="1" t="s">
        <v>4</v>
      </c>
      <c r="B1702" s="1" t="s">
        <v>34</v>
      </c>
      <c r="C1702" s="2">
        <v>0</v>
      </c>
      <c r="D1702" s="2">
        <v>0</v>
      </c>
      <c r="E1702" s="3" t="str">
        <f>IF(C1702=0,"",(D1702/C1702-1))</f>
        <v/>
      </c>
      <c r="F1702" s="2">
        <v>4.3899999999999998E-3</v>
      </c>
      <c r="G1702" s="2">
        <v>0</v>
      </c>
      <c r="H1702" s="3">
        <f>IF(F1702=0,"",(G1702/F1702-1))</f>
        <v>-1</v>
      </c>
      <c r="I1702" s="2">
        <v>4.6440000000000002E-2</v>
      </c>
      <c r="J1702" s="3">
        <f>IF(I1702=0,"",(G1702/I1702-1))</f>
        <v>-1</v>
      </c>
      <c r="K1702" s="2">
        <v>38.106859999999998</v>
      </c>
      <c r="L1702" s="2">
        <v>5.7637400000000003</v>
      </c>
      <c r="M1702" s="3">
        <f>IF(K1702=0,"",(L1702/K1702-1))</f>
        <v>-0.84874796821359721</v>
      </c>
    </row>
    <row r="1703" spans="1:13" x14ac:dyDescent="0.2">
      <c r="A1703" s="1" t="s">
        <v>3</v>
      </c>
      <c r="B1703" s="1" t="s">
        <v>34</v>
      </c>
      <c r="C1703" s="2">
        <v>0</v>
      </c>
      <c r="D1703" s="2">
        <v>0</v>
      </c>
      <c r="E1703" s="3" t="str">
        <f>IF(C1703=0,"",(D1703/C1703-1))</f>
        <v/>
      </c>
      <c r="F1703" s="2">
        <v>0</v>
      </c>
      <c r="G1703" s="2">
        <v>0</v>
      </c>
      <c r="H1703" s="3" t="str">
        <f>IF(F1703=0,"",(G1703/F1703-1))</f>
        <v/>
      </c>
      <c r="I1703" s="2">
        <v>0</v>
      </c>
      <c r="J1703" s="3" t="str">
        <f>IF(I1703=0,"",(G1703/I1703-1))</f>
        <v/>
      </c>
      <c r="K1703" s="2">
        <v>147.75137000000001</v>
      </c>
      <c r="L1703" s="2">
        <v>1.786</v>
      </c>
      <c r="M1703" s="3">
        <f>IF(K1703=0,"",(L1703/K1703-1))</f>
        <v>-0.98791212562022268</v>
      </c>
    </row>
    <row r="1704" spans="1:13" x14ac:dyDescent="0.2">
      <c r="A1704" s="1" t="s">
        <v>2</v>
      </c>
      <c r="B1704" s="1" t="s">
        <v>34</v>
      </c>
      <c r="C1704" s="2">
        <v>0</v>
      </c>
      <c r="D1704" s="2">
        <v>0</v>
      </c>
      <c r="E1704" s="3" t="str">
        <f>IF(C1704=0,"",(D1704/C1704-1))</f>
        <v/>
      </c>
      <c r="F1704" s="2">
        <v>0</v>
      </c>
      <c r="G1704" s="2">
        <v>79.180599999999998</v>
      </c>
      <c r="H1704" s="3" t="str">
        <f>IF(F1704=0,"",(G1704/F1704-1))</f>
        <v/>
      </c>
      <c r="I1704" s="2">
        <v>41.524000000000001</v>
      </c>
      <c r="J1704" s="3">
        <f>IF(I1704=0,"",(G1704/I1704-1))</f>
        <v>0.90686350062614385</v>
      </c>
      <c r="K1704" s="2">
        <v>3.0472999999999999</v>
      </c>
      <c r="L1704" s="2">
        <v>132.75587999999999</v>
      </c>
      <c r="M1704" s="3">
        <f>IF(K1704=0,"",(L1704/K1704-1))</f>
        <v>42.565083844714991</v>
      </c>
    </row>
    <row r="1705" spans="1:13" x14ac:dyDescent="0.2">
      <c r="A1705" s="1" t="s">
        <v>24</v>
      </c>
      <c r="B1705" s="1" t="s">
        <v>34</v>
      </c>
      <c r="C1705" s="2">
        <v>0</v>
      </c>
      <c r="D1705" s="2">
        <v>0</v>
      </c>
      <c r="E1705" s="3" t="str">
        <f>IF(C1705=0,"",(D1705/C1705-1))</f>
        <v/>
      </c>
      <c r="F1705" s="2">
        <v>4.1572800000000001</v>
      </c>
      <c r="G1705" s="2">
        <v>13.182869999999999</v>
      </c>
      <c r="H1705" s="3">
        <f>IF(F1705=0,"",(G1705/F1705-1))</f>
        <v>2.1710325020205516</v>
      </c>
      <c r="I1705" s="2">
        <v>7.43</v>
      </c>
      <c r="J1705" s="3">
        <f>IF(I1705=0,"",(G1705/I1705-1))</f>
        <v>0.77427590847913863</v>
      </c>
      <c r="K1705" s="2">
        <v>4.1572800000000001</v>
      </c>
      <c r="L1705" s="2">
        <v>243.32543999999999</v>
      </c>
      <c r="M1705" s="3">
        <f>IF(K1705=0,"",(L1705/K1705-1))</f>
        <v>57.529961898164181</v>
      </c>
    </row>
    <row r="1706" spans="1:13" x14ac:dyDescent="0.2">
      <c r="A1706" s="1" t="s">
        <v>27</v>
      </c>
      <c r="B1706" s="1" t="s">
        <v>34</v>
      </c>
      <c r="C1706" s="2">
        <v>0</v>
      </c>
      <c r="D1706" s="2">
        <v>0</v>
      </c>
      <c r="E1706" s="3" t="str">
        <f>IF(C1706=0,"",(D1706/C1706-1))</f>
        <v/>
      </c>
      <c r="F1706" s="2">
        <v>0</v>
      </c>
      <c r="G1706" s="2">
        <v>17.391069999999999</v>
      </c>
      <c r="H1706" s="3" t="str">
        <f>IF(F1706=0,"",(G1706/F1706-1))</f>
        <v/>
      </c>
      <c r="I1706" s="2">
        <v>0</v>
      </c>
      <c r="J1706" s="3" t="str">
        <f>IF(I1706=0,"",(G1706/I1706-1))</f>
        <v/>
      </c>
      <c r="K1706" s="2">
        <v>0</v>
      </c>
      <c r="L1706" s="2">
        <v>17.391069999999999</v>
      </c>
      <c r="M1706" s="3" t="str">
        <f>IF(K1706=0,"",(L1706/K1706-1))</f>
        <v/>
      </c>
    </row>
    <row r="1707" spans="1:13" x14ac:dyDescent="0.2">
      <c r="A1707" s="6" t="s">
        <v>0</v>
      </c>
      <c r="B1707" s="6" t="s">
        <v>34</v>
      </c>
      <c r="C1707" s="5">
        <v>128.50272000000001</v>
      </c>
      <c r="D1707" s="5">
        <v>66.400000000000006</v>
      </c>
      <c r="E1707" s="4">
        <f>IF(C1707=0,"",(D1707/C1707-1))</f>
        <v>-0.48327942007764502</v>
      </c>
      <c r="F1707" s="5">
        <v>1633.6204499999999</v>
      </c>
      <c r="G1707" s="5">
        <v>3301.5925299999999</v>
      </c>
      <c r="H1707" s="4">
        <f>IF(F1707=0,"",(G1707/F1707-1))</f>
        <v>1.0210279137972349</v>
      </c>
      <c r="I1707" s="5">
        <v>1716.4209599999999</v>
      </c>
      <c r="J1707" s="4">
        <f>IF(I1707=0,"",(G1707/I1707-1))</f>
        <v>0.92353309994536548</v>
      </c>
      <c r="K1707" s="5">
        <v>14682.997880000001</v>
      </c>
      <c r="L1707" s="5">
        <v>21526.06639</v>
      </c>
      <c r="M1707" s="4">
        <f>IF(K1707=0,"",(L1707/K1707-1))</f>
        <v>0.46605390574366812</v>
      </c>
    </row>
    <row r="1708" spans="1:13" x14ac:dyDescent="0.2">
      <c r="A1708" s="1" t="s">
        <v>22</v>
      </c>
      <c r="B1708" s="1" t="s">
        <v>32</v>
      </c>
      <c r="C1708" s="2">
        <v>0</v>
      </c>
      <c r="D1708" s="2">
        <v>0</v>
      </c>
      <c r="E1708" s="3" t="str">
        <f>IF(C1708=0,"",(D1708/C1708-1))</f>
        <v/>
      </c>
      <c r="F1708" s="2">
        <v>229.49244999999999</v>
      </c>
      <c r="G1708" s="2">
        <v>154.71142</v>
      </c>
      <c r="H1708" s="3">
        <f>IF(F1708=0,"",(G1708/F1708-1))</f>
        <v>-0.32585398778914076</v>
      </c>
      <c r="I1708" s="2">
        <v>238.61565999999999</v>
      </c>
      <c r="J1708" s="3">
        <f>IF(I1708=0,"",(G1708/I1708-1))</f>
        <v>-0.35162922668193697</v>
      </c>
      <c r="K1708" s="2">
        <v>1379.8795</v>
      </c>
      <c r="L1708" s="2">
        <v>2261.8832000000002</v>
      </c>
      <c r="M1708" s="3">
        <f>IF(K1708=0,"",(L1708/K1708-1))</f>
        <v>0.63918892917823644</v>
      </c>
    </row>
    <row r="1709" spans="1:13" x14ac:dyDescent="0.2">
      <c r="A1709" s="1" t="s">
        <v>21</v>
      </c>
      <c r="B1709" s="1" t="s">
        <v>32</v>
      </c>
      <c r="C1709" s="2">
        <v>4.7488000000000001</v>
      </c>
      <c r="D1709" s="2">
        <v>0</v>
      </c>
      <c r="E1709" s="3">
        <f>IF(C1709=0,"",(D1709/C1709-1))</f>
        <v>-1</v>
      </c>
      <c r="F1709" s="2">
        <v>291.09269999999998</v>
      </c>
      <c r="G1709" s="2">
        <v>350.86576000000002</v>
      </c>
      <c r="H1709" s="3">
        <f>IF(F1709=0,"",(G1709/F1709-1))</f>
        <v>0.20534029194136449</v>
      </c>
      <c r="I1709" s="2">
        <v>307.584</v>
      </c>
      <c r="J1709" s="3">
        <f>IF(I1709=0,"",(G1709/I1709-1))</f>
        <v>0.14071525176862254</v>
      </c>
      <c r="K1709" s="2">
        <v>1653.2992999999999</v>
      </c>
      <c r="L1709" s="2">
        <v>3117.0294600000002</v>
      </c>
      <c r="M1709" s="3">
        <f>IF(K1709=0,"",(L1709/K1709-1))</f>
        <v>0.88533888570569186</v>
      </c>
    </row>
    <row r="1710" spans="1:13" x14ac:dyDescent="0.2">
      <c r="A1710" s="1" t="s">
        <v>20</v>
      </c>
      <c r="B1710" s="1" t="s">
        <v>32</v>
      </c>
      <c r="C1710" s="2">
        <v>0.46926000000000001</v>
      </c>
      <c r="D1710" s="2">
        <v>0</v>
      </c>
      <c r="E1710" s="3">
        <f>IF(C1710=0,"",(D1710/C1710-1))</f>
        <v>-1</v>
      </c>
      <c r="F1710" s="2">
        <v>164.57656</v>
      </c>
      <c r="G1710" s="2">
        <v>208.02579</v>
      </c>
      <c r="H1710" s="3">
        <f>IF(F1710=0,"",(G1710/F1710-1))</f>
        <v>0.26400618654321129</v>
      </c>
      <c r="I1710" s="2">
        <v>90.4221</v>
      </c>
      <c r="J1710" s="3">
        <f>IF(I1710=0,"",(G1710/I1710-1))</f>
        <v>1.3006078160095815</v>
      </c>
      <c r="K1710" s="2">
        <v>1566.05854</v>
      </c>
      <c r="L1710" s="2">
        <v>1281.2975200000001</v>
      </c>
      <c r="M1710" s="3">
        <f>IF(K1710=0,"",(L1710/K1710-1))</f>
        <v>-0.18183293454662297</v>
      </c>
    </row>
    <row r="1711" spans="1:13" x14ac:dyDescent="0.2">
      <c r="A1711" s="1" t="s">
        <v>19</v>
      </c>
      <c r="B1711" s="1" t="s">
        <v>32</v>
      </c>
      <c r="C1711" s="2">
        <v>0</v>
      </c>
      <c r="D1711" s="2">
        <v>0</v>
      </c>
      <c r="E1711" s="3" t="str">
        <f>IF(C1711=0,"",(D1711/C1711-1))</f>
        <v/>
      </c>
      <c r="F1711" s="2">
        <v>19.17877</v>
      </c>
      <c r="G1711" s="2">
        <v>8.1984600000000007</v>
      </c>
      <c r="H1711" s="3">
        <f>IF(F1711=0,"",(G1711/F1711-1))</f>
        <v>-0.57252420254270731</v>
      </c>
      <c r="I1711" s="2">
        <v>34.9099</v>
      </c>
      <c r="J1711" s="3">
        <f>IF(I1711=0,"",(G1711/I1711-1))</f>
        <v>-0.76515372430170236</v>
      </c>
      <c r="K1711" s="2">
        <v>244.64839000000001</v>
      </c>
      <c r="L1711" s="2">
        <v>315.53588999999999</v>
      </c>
      <c r="M1711" s="3">
        <f>IF(K1711=0,"",(L1711/K1711-1))</f>
        <v>0.28975257102652496</v>
      </c>
    </row>
    <row r="1712" spans="1:13" x14ac:dyDescent="0.2">
      <c r="A1712" s="1" t="s">
        <v>18</v>
      </c>
      <c r="B1712" s="1" t="s">
        <v>32</v>
      </c>
      <c r="C1712" s="2">
        <v>0</v>
      </c>
      <c r="D1712" s="2">
        <v>0</v>
      </c>
      <c r="E1712" s="3" t="str">
        <f>IF(C1712=0,"",(D1712/C1712-1))</f>
        <v/>
      </c>
      <c r="F1712" s="2">
        <v>0</v>
      </c>
      <c r="G1712" s="2">
        <v>3.1882999999999999</v>
      </c>
      <c r="H1712" s="3" t="str">
        <f>IF(F1712=0,"",(G1712/F1712-1))</f>
        <v/>
      </c>
      <c r="I1712" s="2">
        <v>11.26376</v>
      </c>
      <c r="J1712" s="3">
        <f>IF(I1712=0,"",(G1712/I1712-1))</f>
        <v>-0.7169417672251539</v>
      </c>
      <c r="K1712" s="2">
        <v>2.51172</v>
      </c>
      <c r="L1712" s="2">
        <v>25.623930000000001</v>
      </c>
      <c r="M1712" s="3">
        <f>IF(K1712=0,"",(L1712/K1712-1))</f>
        <v>9.2017462137499404</v>
      </c>
    </row>
    <row r="1713" spans="1:13" x14ac:dyDescent="0.2">
      <c r="A1713" s="1" t="s">
        <v>17</v>
      </c>
      <c r="B1713" s="1" t="s">
        <v>32</v>
      </c>
      <c r="C1713" s="2">
        <v>0</v>
      </c>
      <c r="D1713" s="2">
        <v>0</v>
      </c>
      <c r="E1713" s="3" t="str">
        <f>IF(C1713=0,"",(D1713/C1713-1))</f>
        <v/>
      </c>
      <c r="F1713" s="2">
        <v>148.29184000000001</v>
      </c>
      <c r="G1713" s="2">
        <v>40.482939999999999</v>
      </c>
      <c r="H1713" s="3">
        <f>IF(F1713=0,"",(G1713/F1713-1))</f>
        <v>-0.72700493837017599</v>
      </c>
      <c r="I1713" s="2">
        <v>141.3415</v>
      </c>
      <c r="J1713" s="3">
        <f>IF(I1713=0,"",(G1713/I1713-1))</f>
        <v>-0.71358065394806203</v>
      </c>
      <c r="K1713" s="2">
        <v>2218.4604899999999</v>
      </c>
      <c r="L1713" s="2">
        <v>934.33473000000004</v>
      </c>
      <c r="M1713" s="3">
        <f>IF(K1713=0,"",(L1713/K1713-1))</f>
        <v>-0.57883643445009025</v>
      </c>
    </row>
    <row r="1714" spans="1:13" x14ac:dyDescent="0.2">
      <c r="A1714" s="1" t="s">
        <v>16</v>
      </c>
      <c r="B1714" s="1" t="s">
        <v>32</v>
      </c>
      <c r="C1714" s="2">
        <v>6242.9439700000003</v>
      </c>
      <c r="D1714" s="2">
        <v>322.83999999999997</v>
      </c>
      <c r="E1714" s="3">
        <f>IF(C1714=0,"",(D1714/C1714-1))</f>
        <v>-0.948287218089513</v>
      </c>
      <c r="F1714" s="2">
        <v>119407.68367</v>
      </c>
      <c r="G1714" s="2">
        <v>49416.328099999999</v>
      </c>
      <c r="H1714" s="3">
        <f>IF(F1714=0,"",(G1714/F1714-1))</f>
        <v>-0.58615453728615152</v>
      </c>
      <c r="I1714" s="2">
        <v>85221.811270000006</v>
      </c>
      <c r="J1714" s="3">
        <f>IF(I1714=0,"",(G1714/I1714-1))</f>
        <v>-0.4201445925217544</v>
      </c>
      <c r="K1714" s="2">
        <v>657850.56513999996</v>
      </c>
      <c r="L1714" s="2">
        <v>602062.91396999999</v>
      </c>
      <c r="M1714" s="3">
        <f>IF(K1714=0,"",(L1714/K1714-1))</f>
        <v>-8.4802923530403196E-2</v>
      </c>
    </row>
    <row r="1715" spans="1:13" x14ac:dyDescent="0.2">
      <c r="A1715" s="1" t="s">
        <v>15</v>
      </c>
      <c r="B1715" s="1" t="s">
        <v>32</v>
      </c>
      <c r="C1715" s="2">
        <v>0</v>
      </c>
      <c r="D1715" s="2">
        <v>0</v>
      </c>
      <c r="E1715" s="3" t="str">
        <f>IF(C1715=0,"",(D1715/C1715-1))</f>
        <v/>
      </c>
      <c r="F1715" s="2">
        <v>5.5169499999999996</v>
      </c>
      <c r="G1715" s="2">
        <v>513</v>
      </c>
      <c r="H1715" s="3">
        <f>IF(F1715=0,"",(G1715/F1715-1))</f>
        <v>91.986160831618932</v>
      </c>
      <c r="I1715" s="2">
        <v>614.80999999999995</v>
      </c>
      <c r="J1715" s="3">
        <f>IF(I1715=0,"",(G1715/I1715-1))</f>
        <v>-0.16559587514841978</v>
      </c>
      <c r="K1715" s="2">
        <v>211.01245</v>
      </c>
      <c r="L1715" s="2">
        <v>1469.2928199999999</v>
      </c>
      <c r="M1715" s="3">
        <f>IF(K1715=0,"",(L1715/K1715-1))</f>
        <v>5.9630622268970379</v>
      </c>
    </row>
    <row r="1716" spans="1:13" x14ac:dyDescent="0.2">
      <c r="A1716" s="1" t="s">
        <v>14</v>
      </c>
      <c r="B1716" s="1" t="s">
        <v>32</v>
      </c>
      <c r="C1716" s="2">
        <v>0</v>
      </c>
      <c r="D1716" s="2">
        <v>0</v>
      </c>
      <c r="E1716" s="3" t="str">
        <f>IF(C1716=0,"",(D1716/C1716-1))</f>
        <v/>
      </c>
      <c r="F1716" s="2">
        <v>1.0561400000000001</v>
      </c>
      <c r="G1716" s="2">
        <v>0</v>
      </c>
      <c r="H1716" s="3">
        <f>IF(F1716=0,"",(G1716/F1716-1))</f>
        <v>-1</v>
      </c>
      <c r="I1716" s="2">
        <v>3.6017700000000001</v>
      </c>
      <c r="J1716" s="3">
        <f>IF(I1716=0,"",(G1716/I1716-1))</f>
        <v>-1</v>
      </c>
      <c r="K1716" s="2">
        <v>56.668039999999998</v>
      </c>
      <c r="L1716" s="2">
        <v>19.02206</v>
      </c>
      <c r="M1716" s="3">
        <f>IF(K1716=0,"",(L1716/K1716-1))</f>
        <v>-0.66432472342434989</v>
      </c>
    </row>
    <row r="1717" spans="1:13" x14ac:dyDescent="0.2">
      <c r="A1717" s="1" t="s">
        <v>13</v>
      </c>
      <c r="B1717" s="1" t="s">
        <v>32</v>
      </c>
      <c r="C1717" s="2">
        <v>0.99519999999999997</v>
      </c>
      <c r="D1717" s="2">
        <v>0</v>
      </c>
      <c r="E1717" s="3">
        <f>IF(C1717=0,"",(D1717/C1717-1))</f>
        <v>-1</v>
      </c>
      <c r="F1717" s="2">
        <v>594.83244000000002</v>
      </c>
      <c r="G1717" s="2">
        <v>1375.70039</v>
      </c>
      <c r="H1717" s="3">
        <f>IF(F1717=0,"",(G1717/F1717-1))</f>
        <v>1.3127527980820952</v>
      </c>
      <c r="I1717" s="2">
        <v>1259.87924</v>
      </c>
      <c r="J1717" s="3">
        <f>IF(I1717=0,"",(G1717/I1717-1))</f>
        <v>9.1930358341328011E-2</v>
      </c>
      <c r="K1717" s="2">
        <v>5125.7426999999998</v>
      </c>
      <c r="L1717" s="2">
        <v>8271.4633599999997</v>
      </c>
      <c r="M1717" s="3">
        <f>IF(K1717=0,"",(L1717/K1717-1))</f>
        <v>0.61371021608244214</v>
      </c>
    </row>
    <row r="1718" spans="1:13" x14ac:dyDescent="0.2">
      <c r="A1718" s="1" t="s">
        <v>12</v>
      </c>
      <c r="B1718" s="1" t="s">
        <v>32</v>
      </c>
      <c r="C1718" s="2">
        <v>0</v>
      </c>
      <c r="D1718" s="2">
        <v>0</v>
      </c>
      <c r="E1718" s="3" t="str">
        <f>IF(C1718=0,"",(D1718/C1718-1))</f>
        <v/>
      </c>
      <c r="F1718" s="2">
        <v>309.09818000000001</v>
      </c>
      <c r="G1718" s="2">
        <v>254.58252999999999</v>
      </c>
      <c r="H1718" s="3">
        <f>IF(F1718=0,"",(G1718/F1718-1))</f>
        <v>-0.1763700129195197</v>
      </c>
      <c r="I1718" s="2">
        <v>241.89552</v>
      </c>
      <c r="J1718" s="3">
        <f>IF(I1718=0,"",(G1718/I1718-1))</f>
        <v>5.244830495413888E-2</v>
      </c>
      <c r="K1718" s="2">
        <v>2624.5045399999999</v>
      </c>
      <c r="L1718" s="2">
        <v>2752.9661999999998</v>
      </c>
      <c r="M1718" s="3">
        <f>IF(K1718=0,"",(L1718/K1718-1))</f>
        <v>4.8947013823797736E-2</v>
      </c>
    </row>
    <row r="1719" spans="1:13" x14ac:dyDescent="0.2">
      <c r="A1719" s="1" t="s">
        <v>11</v>
      </c>
      <c r="B1719" s="1" t="s">
        <v>32</v>
      </c>
      <c r="C1719" s="2">
        <v>0.48383999999999999</v>
      </c>
      <c r="D1719" s="2">
        <v>0</v>
      </c>
      <c r="E1719" s="3">
        <f>IF(C1719=0,"",(D1719/C1719-1))</f>
        <v>-1</v>
      </c>
      <c r="F1719" s="2">
        <v>228.57411999999999</v>
      </c>
      <c r="G1719" s="2">
        <v>184.91731999999999</v>
      </c>
      <c r="H1719" s="3">
        <f>IF(F1719=0,"",(G1719/F1719-1))</f>
        <v>-0.1909962510191443</v>
      </c>
      <c r="I1719" s="2">
        <v>204.73081999999999</v>
      </c>
      <c r="J1719" s="3">
        <f>IF(I1719=0,"",(G1719/I1719-1))</f>
        <v>-9.6778296496834226E-2</v>
      </c>
      <c r="K1719" s="2">
        <v>1942.9837600000001</v>
      </c>
      <c r="L1719" s="2">
        <v>2083.83079</v>
      </c>
      <c r="M1719" s="3">
        <f>IF(K1719=0,"",(L1719/K1719-1))</f>
        <v>7.2490070632396764E-2</v>
      </c>
    </row>
    <row r="1720" spans="1:13" x14ac:dyDescent="0.2">
      <c r="A1720" s="1" t="s">
        <v>10</v>
      </c>
      <c r="B1720" s="1" t="s">
        <v>32</v>
      </c>
      <c r="C1720" s="2">
        <v>107.55468999999999</v>
      </c>
      <c r="D1720" s="2">
        <v>0</v>
      </c>
      <c r="E1720" s="3">
        <f>IF(C1720=0,"",(D1720/C1720-1))</f>
        <v>-1</v>
      </c>
      <c r="F1720" s="2">
        <v>1069.59158</v>
      </c>
      <c r="G1720" s="2">
        <v>787.42569000000003</v>
      </c>
      <c r="H1720" s="3">
        <f>IF(F1720=0,"",(G1720/F1720-1))</f>
        <v>-0.2638071346821933</v>
      </c>
      <c r="I1720" s="2">
        <v>1098.8588299999999</v>
      </c>
      <c r="J1720" s="3">
        <f>IF(I1720=0,"",(G1720/I1720-1))</f>
        <v>-0.28341505887521501</v>
      </c>
      <c r="K1720" s="2">
        <v>10164.274869999999</v>
      </c>
      <c r="L1720" s="2">
        <v>12580.168890000001</v>
      </c>
      <c r="M1720" s="3">
        <f>IF(K1720=0,"",(L1720/K1720-1))</f>
        <v>0.23768483742313462</v>
      </c>
    </row>
    <row r="1721" spans="1:13" x14ac:dyDescent="0.2">
      <c r="A1721" s="1" t="s">
        <v>25</v>
      </c>
      <c r="B1721" s="1" t="s">
        <v>32</v>
      </c>
      <c r="C1721" s="2">
        <v>0</v>
      </c>
      <c r="D1721" s="2">
        <v>0</v>
      </c>
      <c r="E1721" s="3" t="str">
        <f>IF(C1721=0,"",(D1721/C1721-1))</f>
        <v/>
      </c>
      <c r="F1721" s="2">
        <v>149.73930999999999</v>
      </c>
      <c r="G1721" s="2">
        <v>141.32443000000001</v>
      </c>
      <c r="H1721" s="3">
        <f>IF(F1721=0,"",(G1721/F1721-1))</f>
        <v>-5.6196866407358104E-2</v>
      </c>
      <c r="I1721" s="2">
        <v>165.19580999999999</v>
      </c>
      <c r="J1721" s="3">
        <f>IF(I1721=0,"",(G1721/I1721-1))</f>
        <v>-0.14450354400635212</v>
      </c>
      <c r="K1721" s="2">
        <v>947.47046</v>
      </c>
      <c r="L1721" s="2">
        <v>1142.6329699999999</v>
      </c>
      <c r="M1721" s="3">
        <f>IF(K1721=0,"",(L1721/K1721-1))</f>
        <v>0.20598268572932588</v>
      </c>
    </row>
    <row r="1722" spans="1:13" x14ac:dyDescent="0.2">
      <c r="A1722" s="1" t="s">
        <v>9</v>
      </c>
      <c r="B1722" s="1" t="s">
        <v>32</v>
      </c>
      <c r="C1722" s="2">
        <v>36.431579999999997</v>
      </c>
      <c r="D1722" s="2">
        <v>26.500879999999999</v>
      </c>
      <c r="E1722" s="3">
        <f>IF(C1722=0,"",(D1722/C1722-1))</f>
        <v>-0.27258493867133948</v>
      </c>
      <c r="F1722" s="2">
        <v>622.59490000000005</v>
      </c>
      <c r="G1722" s="2">
        <v>478.19700999999998</v>
      </c>
      <c r="H1722" s="3">
        <f>IF(F1722=0,"",(G1722/F1722-1))</f>
        <v>-0.23192912437927149</v>
      </c>
      <c r="I1722" s="2">
        <v>534.54066</v>
      </c>
      <c r="J1722" s="3">
        <f>IF(I1722=0,"",(G1722/I1722-1))</f>
        <v>-0.10540573283985544</v>
      </c>
      <c r="K1722" s="2">
        <v>6437.0599300000003</v>
      </c>
      <c r="L1722" s="2">
        <v>5439.2067200000001</v>
      </c>
      <c r="M1722" s="3">
        <f>IF(K1722=0,"",(L1722/K1722-1))</f>
        <v>-0.15501692090040864</v>
      </c>
    </row>
    <row r="1723" spans="1:13" x14ac:dyDescent="0.2">
      <c r="A1723" s="1" t="s">
        <v>8</v>
      </c>
      <c r="B1723" s="1" t="s">
        <v>32</v>
      </c>
      <c r="C1723" s="2">
        <v>0</v>
      </c>
      <c r="D1723" s="2">
        <v>0</v>
      </c>
      <c r="E1723" s="3" t="str">
        <f>IF(C1723=0,"",(D1723/C1723-1))</f>
        <v/>
      </c>
      <c r="F1723" s="2">
        <v>373.53543000000002</v>
      </c>
      <c r="G1723" s="2">
        <v>476.47624000000002</v>
      </c>
      <c r="H1723" s="3">
        <f>IF(F1723=0,"",(G1723/F1723-1))</f>
        <v>0.27558512990320616</v>
      </c>
      <c r="I1723" s="2">
        <v>1866.9774299999999</v>
      </c>
      <c r="J1723" s="3">
        <f>IF(I1723=0,"",(G1723/I1723-1))</f>
        <v>-0.74478735932013918</v>
      </c>
      <c r="K1723" s="2">
        <v>10762.17684</v>
      </c>
      <c r="L1723" s="2">
        <v>6097.8994400000001</v>
      </c>
      <c r="M1723" s="3">
        <f>IF(K1723=0,"",(L1723/K1723-1))</f>
        <v>-0.43339535015482977</v>
      </c>
    </row>
    <row r="1724" spans="1:13" x14ac:dyDescent="0.2">
      <c r="A1724" s="1" t="s">
        <v>7</v>
      </c>
      <c r="B1724" s="1" t="s">
        <v>32</v>
      </c>
      <c r="C1724" s="2">
        <v>0</v>
      </c>
      <c r="D1724" s="2">
        <v>0</v>
      </c>
      <c r="E1724" s="3" t="str">
        <f>IF(C1724=0,"",(D1724/C1724-1))</f>
        <v/>
      </c>
      <c r="F1724" s="2">
        <v>20.733789999999999</v>
      </c>
      <c r="G1724" s="2">
        <v>28.86262</v>
      </c>
      <c r="H1724" s="3">
        <f>IF(F1724=0,"",(G1724/F1724-1))</f>
        <v>0.39205712028529272</v>
      </c>
      <c r="I1724" s="2">
        <v>19.948799999999999</v>
      </c>
      <c r="J1724" s="3">
        <f>IF(I1724=0,"",(G1724/I1724-1))</f>
        <v>0.44683489733718318</v>
      </c>
      <c r="K1724" s="2">
        <v>362.71753000000001</v>
      </c>
      <c r="L1724" s="2">
        <v>273.99936000000002</v>
      </c>
      <c r="M1724" s="3">
        <f>IF(K1724=0,"",(L1724/K1724-1))</f>
        <v>-0.24459300326620548</v>
      </c>
    </row>
    <row r="1725" spans="1:13" x14ac:dyDescent="0.2">
      <c r="A1725" s="1" t="s">
        <v>6</v>
      </c>
      <c r="B1725" s="1" t="s">
        <v>32</v>
      </c>
      <c r="C1725" s="2">
        <v>68.527900000000002</v>
      </c>
      <c r="D1725" s="2">
        <v>0</v>
      </c>
      <c r="E1725" s="3">
        <f>IF(C1725=0,"",(D1725/C1725-1))</f>
        <v>-1</v>
      </c>
      <c r="F1725" s="2">
        <v>581.07291999999995</v>
      </c>
      <c r="G1725" s="2">
        <v>514.89907000000005</v>
      </c>
      <c r="H1725" s="3">
        <f>IF(F1725=0,"",(G1725/F1725-1))</f>
        <v>-0.11388217850523807</v>
      </c>
      <c r="I1725" s="2">
        <v>637.41186000000005</v>
      </c>
      <c r="J1725" s="3">
        <f>IF(I1725=0,"",(G1725/I1725-1))</f>
        <v>-0.19220349931989023</v>
      </c>
      <c r="K1725" s="2">
        <v>4276.0902299999998</v>
      </c>
      <c r="L1725" s="2">
        <v>4859.7079899999999</v>
      </c>
      <c r="M1725" s="3">
        <f>IF(K1725=0,"",(L1725/K1725-1))</f>
        <v>0.1364839675050542</v>
      </c>
    </row>
    <row r="1726" spans="1:13" x14ac:dyDescent="0.2">
      <c r="A1726" s="1" t="s">
        <v>5</v>
      </c>
      <c r="B1726" s="1" t="s">
        <v>32</v>
      </c>
      <c r="C1726" s="2">
        <v>0</v>
      </c>
      <c r="D1726" s="2">
        <v>0</v>
      </c>
      <c r="E1726" s="3" t="str">
        <f>IF(C1726=0,"",(D1726/C1726-1))</f>
        <v/>
      </c>
      <c r="F1726" s="2">
        <v>0.26848</v>
      </c>
      <c r="G1726" s="2">
        <v>1.6199999999999999E-2</v>
      </c>
      <c r="H1726" s="3">
        <f>IF(F1726=0,"",(G1726/F1726-1))</f>
        <v>-0.93966030989272942</v>
      </c>
      <c r="I1726" s="2">
        <v>0.14304</v>
      </c>
      <c r="J1726" s="3">
        <f>IF(I1726=0,"",(G1726/I1726-1))</f>
        <v>-0.88674496644295298</v>
      </c>
      <c r="K1726" s="2">
        <v>0.45138</v>
      </c>
      <c r="L1726" s="2">
        <v>0.22917000000000001</v>
      </c>
      <c r="M1726" s="3">
        <f>IF(K1726=0,"",(L1726/K1726-1))</f>
        <v>-0.49229030971686827</v>
      </c>
    </row>
    <row r="1727" spans="1:13" x14ac:dyDescent="0.2">
      <c r="A1727" s="1" t="s">
        <v>4</v>
      </c>
      <c r="B1727" s="1" t="s">
        <v>32</v>
      </c>
      <c r="C1727" s="2">
        <v>249.71168</v>
      </c>
      <c r="D1727" s="2">
        <v>84.694649999999996</v>
      </c>
      <c r="E1727" s="3">
        <f>IF(C1727=0,"",(D1727/C1727-1))</f>
        <v>-0.66083024230184195</v>
      </c>
      <c r="F1727" s="2">
        <v>2277.9655400000001</v>
      </c>
      <c r="G1727" s="2">
        <v>3044.9579199999998</v>
      </c>
      <c r="H1727" s="3">
        <f>IF(F1727=0,"",(G1727/F1727-1))</f>
        <v>0.33670060698108695</v>
      </c>
      <c r="I1727" s="2">
        <v>2872.8334799999998</v>
      </c>
      <c r="J1727" s="3">
        <f>IF(I1727=0,"",(G1727/I1727-1))</f>
        <v>5.9914520350131895E-2</v>
      </c>
      <c r="K1727" s="2">
        <v>32710.70649</v>
      </c>
      <c r="L1727" s="2">
        <v>22844.90022</v>
      </c>
      <c r="M1727" s="3">
        <f>IF(K1727=0,"",(L1727/K1727-1))</f>
        <v>-0.30160786264326267</v>
      </c>
    </row>
    <row r="1728" spans="1:13" x14ac:dyDescent="0.2">
      <c r="A1728" s="1" t="s">
        <v>3</v>
      </c>
      <c r="B1728" s="1" t="s">
        <v>32</v>
      </c>
      <c r="C1728" s="2">
        <v>2.7959999999999998</v>
      </c>
      <c r="D1728" s="2">
        <v>118.33671</v>
      </c>
      <c r="E1728" s="3">
        <f>IF(C1728=0,"",(D1728/C1728-1))</f>
        <v>41.323572961373394</v>
      </c>
      <c r="F1728" s="2">
        <v>2939.3528200000001</v>
      </c>
      <c r="G1728" s="2">
        <v>4797.8417499999996</v>
      </c>
      <c r="H1728" s="3">
        <f>IF(F1728=0,"",(G1728/F1728-1))</f>
        <v>0.63227827478022847</v>
      </c>
      <c r="I1728" s="2">
        <v>5618.7740299999996</v>
      </c>
      <c r="J1728" s="3">
        <f>IF(I1728=0,"",(G1728/I1728-1))</f>
        <v>-0.14610523142892795</v>
      </c>
      <c r="K1728" s="2">
        <v>40015.659590000003</v>
      </c>
      <c r="L1728" s="2">
        <v>64492.484349999999</v>
      </c>
      <c r="M1728" s="3">
        <f>IF(K1728=0,"",(L1728/K1728-1))</f>
        <v>0.61168115209868512</v>
      </c>
    </row>
    <row r="1729" spans="1:13" x14ac:dyDescent="0.2">
      <c r="A1729" s="1" t="s">
        <v>28</v>
      </c>
      <c r="B1729" s="1" t="s">
        <v>32</v>
      </c>
      <c r="C1729" s="2">
        <v>0</v>
      </c>
      <c r="D1729" s="2">
        <v>0</v>
      </c>
      <c r="E1729" s="3" t="str">
        <f>IF(C1729=0,"",(D1729/C1729-1))</f>
        <v/>
      </c>
      <c r="F1729" s="2">
        <v>0</v>
      </c>
      <c r="G1729" s="2">
        <v>0</v>
      </c>
      <c r="H1729" s="3" t="str">
        <f>IF(F1729=0,"",(G1729/F1729-1))</f>
        <v/>
      </c>
      <c r="I1729" s="2">
        <v>10.73455</v>
      </c>
      <c r="J1729" s="3">
        <f>IF(I1729=0,"",(G1729/I1729-1))</f>
        <v>-1</v>
      </c>
      <c r="K1729" s="2">
        <v>149.06728000000001</v>
      </c>
      <c r="L1729" s="2">
        <v>56.858499999999999</v>
      </c>
      <c r="M1729" s="3">
        <f>IF(K1729=0,"",(L1729/K1729-1))</f>
        <v>-0.61857156043901784</v>
      </c>
    </row>
    <row r="1730" spans="1:13" x14ac:dyDescent="0.2">
      <c r="A1730" s="1" t="s">
        <v>2</v>
      </c>
      <c r="B1730" s="1" t="s">
        <v>32</v>
      </c>
      <c r="C1730" s="2">
        <v>0</v>
      </c>
      <c r="D1730" s="2">
        <v>0</v>
      </c>
      <c r="E1730" s="3" t="str">
        <f>IF(C1730=0,"",(D1730/C1730-1))</f>
        <v/>
      </c>
      <c r="F1730" s="2">
        <v>62.309980000000003</v>
      </c>
      <c r="G1730" s="2">
        <v>16.977119999999999</v>
      </c>
      <c r="H1730" s="3">
        <f>IF(F1730=0,"",(G1730/F1730-1))</f>
        <v>-0.72753770744269219</v>
      </c>
      <c r="I1730" s="2">
        <v>81.742620000000002</v>
      </c>
      <c r="J1730" s="3">
        <f>IF(I1730=0,"",(G1730/I1730-1))</f>
        <v>-0.79231005808230759</v>
      </c>
      <c r="K1730" s="2">
        <v>467.87182999999999</v>
      </c>
      <c r="L1730" s="2">
        <v>361.42971</v>
      </c>
      <c r="M1730" s="3">
        <f>IF(K1730=0,"",(L1730/K1730-1))</f>
        <v>-0.22750273296000745</v>
      </c>
    </row>
    <row r="1731" spans="1:13" x14ac:dyDescent="0.2">
      <c r="A1731" s="1" t="s">
        <v>33</v>
      </c>
      <c r="B1731" s="1" t="s">
        <v>32</v>
      </c>
      <c r="C1731" s="2">
        <v>0</v>
      </c>
      <c r="D1731" s="2">
        <v>129.6</v>
      </c>
      <c r="E1731" s="3" t="str">
        <f>IF(C1731=0,"",(D1731/C1731-1))</f>
        <v/>
      </c>
      <c r="F1731" s="2">
        <v>540.68299999999999</v>
      </c>
      <c r="G1731" s="2">
        <v>1103.7226900000001</v>
      </c>
      <c r="H1731" s="3">
        <f>IF(F1731=0,"",(G1731/F1731-1))</f>
        <v>1.0413489789765911</v>
      </c>
      <c r="I1731" s="2">
        <v>480.99193000000002</v>
      </c>
      <c r="J1731" s="3">
        <f>IF(I1731=0,"",(G1731/I1731-1))</f>
        <v>1.2946802662572736</v>
      </c>
      <c r="K1731" s="2">
        <v>6339.9373500000002</v>
      </c>
      <c r="L1731" s="2">
        <v>6829.58115</v>
      </c>
      <c r="M1731" s="3">
        <f>IF(K1731=0,"",(L1731/K1731-1))</f>
        <v>7.7231646460985903E-2</v>
      </c>
    </row>
    <row r="1732" spans="1:13" x14ac:dyDescent="0.2">
      <c r="A1732" s="1" t="s">
        <v>24</v>
      </c>
      <c r="B1732" s="1" t="s">
        <v>32</v>
      </c>
      <c r="C1732" s="2">
        <v>472.50060000000002</v>
      </c>
      <c r="D1732" s="2">
        <v>388.98853000000003</v>
      </c>
      <c r="E1732" s="3">
        <f>IF(C1732=0,"",(D1732/C1732-1))</f>
        <v>-0.17674489725515685</v>
      </c>
      <c r="F1732" s="2">
        <v>14917.348379999999</v>
      </c>
      <c r="G1732" s="2">
        <v>15446.61844</v>
      </c>
      <c r="H1732" s="3">
        <f>IF(F1732=0,"",(G1732/F1732-1))</f>
        <v>3.5480170236528386E-2</v>
      </c>
      <c r="I1732" s="2">
        <v>8540.1031500000008</v>
      </c>
      <c r="J1732" s="3">
        <f>IF(I1732=0,"",(G1732/I1732-1))</f>
        <v>0.80871567575855319</v>
      </c>
      <c r="K1732" s="2">
        <v>103613.77657</v>
      </c>
      <c r="L1732" s="2">
        <v>109153.59699000001</v>
      </c>
      <c r="M1732" s="3">
        <f>IF(K1732=0,"",(L1732/K1732-1))</f>
        <v>5.3466060242070013E-2</v>
      </c>
    </row>
    <row r="1733" spans="1:13" x14ac:dyDescent="0.2">
      <c r="A1733" s="1" t="s">
        <v>27</v>
      </c>
      <c r="B1733" s="1" t="s">
        <v>32</v>
      </c>
      <c r="C1733" s="2">
        <v>0</v>
      </c>
      <c r="D1733" s="2">
        <v>0</v>
      </c>
      <c r="E1733" s="3" t="str">
        <f>IF(C1733=0,"",(D1733/C1733-1))</f>
        <v/>
      </c>
      <c r="F1733" s="2">
        <v>6.9340000000000002</v>
      </c>
      <c r="G1733" s="2">
        <v>11.942830000000001</v>
      </c>
      <c r="H1733" s="3">
        <f>IF(F1733=0,"",(G1733/F1733-1))</f>
        <v>0.72235794635131234</v>
      </c>
      <c r="I1733" s="2">
        <v>17.458819999999999</v>
      </c>
      <c r="J1733" s="3">
        <f>IF(I1733=0,"",(G1733/I1733-1))</f>
        <v>-0.31594288731999065</v>
      </c>
      <c r="K1733" s="2">
        <v>192.66473999999999</v>
      </c>
      <c r="L1733" s="2">
        <v>105.8437</v>
      </c>
      <c r="M1733" s="3">
        <f>IF(K1733=0,"",(L1733/K1733-1))</f>
        <v>-0.45063274162153388</v>
      </c>
    </row>
    <row r="1734" spans="1:13" x14ac:dyDescent="0.2">
      <c r="A1734" s="6" t="s">
        <v>0</v>
      </c>
      <c r="B1734" s="6" t="s">
        <v>32</v>
      </c>
      <c r="C1734" s="5">
        <v>7187.1635200000001</v>
      </c>
      <c r="D1734" s="5">
        <v>1070.9607699999999</v>
      </c>
      <c r="E1734" s="4">
        <f>IF(C1734=0,"",(D1734/C1734-1))</f>
        <v>-0.85098978657994973</v>
      </c>
      <c r="F1734" s="5">
        <v>145450.15195999999</v>
      </c>
      <c r="G1734" s="5">
        <v>81180.059710000001</v>
      </c>
      <c r="H1734" s="4">
        <f>IF(F1734=0,"",(G1734/F1734-1))</f>
        <v>-0.44187023103059253</v>
      </c>
      <c r="I1734" s="5">
        <v>112334.51805</v>
      </c>
      <c r="J1734" s="4">
        <f>IF(I1734=0,"",(G1734/I1734-1))</f>
        <v>-0.27733646683856494</v>
      </c>
      <c r="K1734" s="5">
        <v>895720.12522000005</v>
      </c>
      <c r="L1734" s="5">
        <v>870203.95212000003</v>
      </c>
      <c r="M1734" s="4">
        <f>IF(K1734=0,"",(L1734/K1734-1))</f>
        <v>-2.848676989783272E-2</v>
      </c>
    </row>
    <row r="1735" spans="1:13" x14ac:dyDescent="0.2">
      <c r="A1735" s="1" t="s">
        <v>22</v>
      </c>
      <c r="B1735" s="1" t="s">
        <v>31</v>
      </c>
      <c r="C1735" s="2">
        <v>0</v>
      </c>
      <c r="D1735" s="2">
        <v>0</v>
      </c>
      <c r="E1735" s="3" t="str">
        <f>IF(C1735=0,"",(D1735/C1735-1))</f>
        <v/>
      </c>
      <c r="F1735" s="2">
        <v>0</v>
      </c>
      <c r="G1735" s="2">
        <v>0</v>
      </c>
      <c r="H1735" s="3" t="str">
        <f>IF(F1735=0,"",(G1735/F1735-1))</f>
        <v/>
      </c>
      <c r="I1735" s="2">
        <v>0</v>
      </c>
      <c r="J1735" s="3" t="str">
        <f>IF(I1735=0,"",(G1735/I1735-1))</f>
        <v/>
      </c>
      <c r="K1735" s="2">
        <v>0</v>
      </c>
      <c r="L1735" s="2">
        <v>0</v>
      </c>
      <c r="M1735" s="3" t="str">
        <f>IF(K1735=0,"",(L1735/K1735-1))</f>
        <v/>
      </c>
    </row>
    <row r="1736" spans="1:13" x14ac:dyDescent="0.2">
      <c r="A1736" s="1" t="s">
        <v>20</v>
      </c>
      <c r="B1736" s="1" t="s">
        <v>31</v>
      </c>
      <c r="C1736" s="2">
        <v>0</v>
      </c>
      <c r="D1736" s="2">
        <v>0</v>
      </c>
      <c r="E1736" s="3" t="str">
        <f>IF(C1736=0,"",(D1736/C1736-1))</f>
        <v/>
      </c>
      <c r="F1736" s="2">
        <v>0</v>
      </c>
      <c r="G1736" s="2">
        <v>0</v>
      </c>
      <c r="H1736" s="3" t="str">
        <f>IF(F1736=0,"",(G1736/F1736-1))</f>
        <v/>
      </c>
      <c r="I1736" s="2">
        <v>0</v>
      </c>
      <c r="J1736" s="3" t="str">
        <f>IF(I1736=0,"",(G1736/I1736-1))</f>
        <v/>
      </c>
      <c r="K1736" s="2">
        <v>0</v>
      </c>
      <c r="L1736" s="2">
        <v>0</v>
      </c>
      <c r="M1736" s="3" t="str">
        <f>IF(K1736=0,"",(L1736/K1736-1))</f>
        <v/>
      </c>
    </row>
    <row r="1737" spans="1:13" x14ac:dyDescent="0.2">
      <c r="A1737" s="1" t="s">
        <v>17</v>
      </c>
      <c r="B1737" s="1" t="s">
        <v>31</v>
      </c>
      <c r="C1737" s="2">
        <v>0</v>
      </c>
      <c r="D1737" s="2">
        <v>0</v>
      </c>
      <c r="E1737" s="3" t="str">
        <f>IF(C1737=0,"",(D1737/C1737-1))</f>
        <v/>
      </c>
      <c r="F1737" s="2">
        <v>0</v>
      </c>
      <c r="G1737" s="2">
        <v>0</v>
      </c>
      <c r="H1737" s="3" t="str">
        <f>IF(F1737=0,"",(G1737/F1737-1))</f>
        <v/>
      </c>
      <c r="I1737" s="2">
        <v>0</v>
      </c>
      <c r="J1737" s="3" t="str">
        <f>IF(I1737=0,"",(G1737/I1737-1))</f>
        <v/>
      </c>
      <c r="K1737" s="2">
        <v>0</v>
      </c>
      <c r="L1737" s="2">
        <v>0</v>
      </c>
      <c r="M1737" s="3" t="str">
        <f>IF(K1737=0,"",(L1737/K1737-1))</f>
        <v/>
      </c>
    </row>
    <row r="1738" spans="1:13" x14ac:dyDescent="0.2">
      <c r="A1738" s="1" t="s">
        <v>12</v>
      </c>
      <c r="B1738" s="1" t="s">
        <v>31</v>
      </c>
      <c r="C1738" s="2">
        <v>0</v>
      </c>
      <c r="D1738" s="2">
        <v>0</v>
      </c>
      <c r="E1738" s="3" t="str">
        <f>IF(C1738=0,"",(D1738/C1738-1))</f>
        <v/>
      </c>
      <c r="F1738" s="2">
        <v>1.60928</v>
      </c>
      <c r="G1738" s="2">
        <v>29.814609999999998</v>
      </c>
      <c r="H1738" s="3">
        <f>IF(F1738=0,"",(G1738/F1738-1))</f>
        <v>17.526676526148339</v>
      </c>
      <c r="I1738" s="2">
        <v>0</v>
      </c>
      <c r="J1738" s="3" t="str">
        <f>IF(I1738=0,"",(G1738/I1738-1))</f>
        <v/>
      </c>
      <c r="K1738" s="2">
        <v>1.60928</v>
      </c>
      <c r="L1738" s="2">
        <v>33.094520000000003</v>
      </c>
      <c r="M1738" s="3">
        <f>IF(K1738=0,"",(L1738/K1738-1))</f>
        <v>19.564799164843908</v>
      </c>
    </row>
    <row r="1739" spans="1:13" x14ac:dyDescent="0.2">
      <c r="A1739" s="1" t="s">
        <v>10</v>
      </c>
      <c r="B1739" s="1" t="s">
        <v>31</v>
      </c>
      <c r="C1739" s="2">
        <v>0</v>
      </c>
      <c r="D1739" s="2">
        <v>0</v>
      </c>
      <c r="E1739" s="3" t="str">
        <f>IF(C1739=0,"",(D1739/C1739-1))</f>
        <v/>
      </c>
      <c r="F1739" s="2">
        <v>0</v>
      </c>
      <c r="G1739" s="2">
        <v>0</v>
      </c>
      <c r="H1739" s="3" t="str">
        <f>IF(F1739=0,"",(G1739/F1739-1))</f>
        <v/>
      </c>
      <c r="I1739" s="2">
        <v>0</v>
      </c>
      <c r="J1739" s="3" t="str">
        <f>IF(I1739=0,"",(G1739/I1739-1))</f>
        <v/>
      </c>
      <c r="K1739" s="2">
        <v>0</v>
      </c>
      <c r="L1739" s="2">
        <v>0</v>
      </c>
      <c r="M1739" s="3" t="str">
        <f>IF(K1739=0,"",(L1739/K1739-1))</f>
        <v/>
      </c>
    </row>
    <row r="1740" spans="1:13" x14ac:dyDescent="0.2">
      <c r="A1740" s="1" t="s">
        <v>25</v>
      </c>
      <c r="B1740" s="1" t="s">
        <v>31</v>
      </c>
      <c r="C1740" s="2">
        <v>0</v>
      </c>
      <c r="D1740" s="2">
        <v>0</v>
      </c>
      <c r="E1740" s="3" t="str">
        <f>IF(C1740=0,"",(D1740/C1740-1))</f>
        <v/>
      </c>
      <c r="F1740" s="2">
        <v>1.7242299999999999</v>
      </c>
      <c r="G1740" s="2">
        <v>6.9269499999999997</v>
      </c>
      <c r="H1740" s="3">
        <f>IF(F1740=0,"",(G1740/F1740-1))</f>
        <v>3.0174164699605042</v>
      </c>
      <c r="I1740" s="2">
        <v>0</v>
      </c>
      <c r="J1740" s="3" t="str">
        <f>IF(I1740=0,"",(G1740/I1740-1))</f>
        <v/>
      </c>
      <c r="K1740" s="2">
        <v>1.7242299999999999</v>
      </c>
      <c r="L1740" s="2">
        <v>7.7030099999999999</v>
      </c>
      <c r="M1740" s="3">
        <f>IF(K1740=0,"",(L1740/K1740-1))</f>
        <v>3.4675072351136453</v>
      </c>
    </row>
    <row r="1741" spans="1:13" x14ac:dyDescent="0.2">
      <c r="A1741" s="1" t="s">
        <v>8</v>
      </c>
      <c r="B1741" s="1" t="s">
        <v>31</v>
      </c>
      <c r="C1741" s="2">
        <v>0</v>
      </c>
      <c r="D1741" s="2">
        <v>0</v>
      </c>
      <c r="E1741" s="3" t="str">
        <f>IF(C1741=0,"",(D1741/C1741-1))</f>
        <v/>
      </c>
      <c r="F1741" s="2">
        <v>0</v>
      </c>
      <c r="G1741" s="2">
        <v>0</v>
      </c>
      <c r="H1741" s="3" t="str">
        <f>IF(F1741=0,"",(G1741/F1741-1))</f>
        <v/>
      </c>
      <c r="I1741" s="2">
        <v>0</v>
      </c>
      <c r="J1741" s="3" t="str">
        <f>IF(I1741=0,"",(G1741/I1741-1))</f>
        <v/>
      </c>
      <c r="K1741" s="2">
        <v>1.98468</v>
      </c>
      <c r="L1741" s="2">
        <v>0</v>
      </c>
      <c r="M1741" s="3">
        <f>IF(K1741=0,"",(L1741/K1741-1))</f>
        <v>-1</v>
      </c>
    </row>
    <row r="1742" spans="1:13" x14ac:dyDescent="0.2">
      <c r="A1742" s="1" t="s">
        <v>7</v>
      </c>
      <c r="B1742" s="1" t="s">
        <v>31</v>
      </c>
      <c r="C1742" s="2">
        <v>3.2707600000000001</v>
      </c>
      <c r="D1742" s="2">
        <v>0</v>
      </c>
      <c r="E1742" s="3">
        <f>IF(C1742=0,"",(D1742/C1742-1))</f>
        <v>-1</v>
      </c>
      <c r="F1742" s="2">
        <v>31.501059999999999</v>
      </c>
      <c r="G1742" s="2">
        <v>29.12191</v>
      </c>
      <c r="H1742" s="3">
        <f>IF(F1742=0,"",(G1742/F1742-1))</f>
        <v>-7.5526029917723392E-2</v>
      </c>
      <c r="I1742" s="2">
        <v>34.940350000000002</v>
      </c>
      <c r="J1742" s="3">
        <f>IF(I1742=0,"",(G1742/I1742-1))</f>
        <v>-0.1665249489487084</v>
      </c>
      <c r="K1742" s="2">
        <v>208.52896999999999</v>
      </c>
      <c r="L1742" s="2">
        <v>158.97521</v>
      </c>
      <c r="M1742" s="3">
        <f>IF(K1742=0,"",(L1742/K1742-1))</f>
        <v>-0.23763489552554729</v>
      </c>
    </row>
    <row r="1743" spans="1:13" x14ac:dyDescent="0.2">
      <c r="A1743" s="1" t="s">
        <v>4</v>
      </c>
      <c r="B1743" s="1" t="s">
        <v>31</v>
      </c>
      <c r="C1743" s="2">
        <v>0</v>
      </c>
      <c r="D1743" s="2">
        <v>0</v>
      </c>
      <c r="E1743" s="3" t="str">
        <f>IF(C1743=0,"",(D1743/C1743-1))</f>
        <v/>
      </c>
      <c r="F1743" s="2">
        <v>0</v>
      </c>
      <c r="G1743" s="2">
        <v>0</v>
      </c>
      <c r="H1743" s="3" t="str">
        <f>IF(F1743=0,"",(G1743/F1743-1))</f>
        <v/>
      </c>
      <c r="I1743" s="2">
        <v>0</v>
      </c>
      <c r="J1743" s="3" t="str">
        <f>IF(I1743=0,"",(G1743/I1743-1))</f>
        <v/>
      </c>
      <c r="K1743" s="2">
        <v>0</v>
      </c>
      <c r="L1743" s="2">
        <v>0</v>
      </c>
      <c r="M1743" s="3" t="str">
        <f>IF(K1743=0,"",(L1743/K1743-1))</f>
        <v/>
      </c>
    </row>
    <row r="1744" spans="1:13" x14ac:dyDescent="0.2">
      <c r="A1744" s="1" t="s">
        <v>3</v>
      </c>
      <c r="B1744" s="1" t="s">
        <v>31</v>
      </c>
      <c r="C1744" s="2">
        <v>0</v>
      </c>
      <c r="D1744" s="2">
        <v>0</v>
      </c>
      <c r="E1744" s="3" t="str">
        <f>IF(C1744=0,"",(D1744/C1744-1))</f>
        <v/>
      </c>
      <c r="F1744" s="2">
        <v>0</v>
      </c>
      <c r="G1744" s="2">
        <v>8.3427799999999994</v>
      </c>
      <c r="H1744" s="3" t="str">
        <f>IF(F1744=0,"",(G1744/F1744-1))</f>
        <v/>
      </c>
      <c r="I1744" s="2">
        <v>0</v>
      </c>
      <c r="J1744" s="3" t="str">
        <f>IF(I1744=0,"",(G1744/I1744-1))</f>
        <v/>
      </c>
      <c r="K1744" s="2">
        <v>0</v>
      </c>
      <c r="L1744" s="2">
        <v>8.3427799999999994</v>
      </c>
      <c r="M1744" s="3" t="str">
        <f>IF(K1744=0,"",(L1744/K1744-1))</f>
        <v/>
      </c>
    </row>
    <row r="1745" spans="1:13" x14ac:dyDescent="0.2">
      <c r="A1745" s="6" t="s">
        <v>0</v>
      </c>
      <c r="B1745" s="6" t="s">
        <v>31</v>
      </c>
      <c r="C1745" s="5">
        <v>3.2707600000000001</v>
      </c>
      <c r="D1745" s="5">
        <v>0</v>
      </c>
      <c r="E1745" s="4">
        <f>IF(C1745=0,"",(D1745/C1745-1))</f>
        <v>-1</v>
      </c>
      <c r="F1745" s="5">
        <v>34.834569999999999</v>
      </c>
      <c r="G1745" s="5">
        <v>74.206249999999997</v>
      </c>
      <c r="H1745" s="4">
        <f>IF(F1745=0,"",(G1745/F1745-1))</f>
        <v>1.1302473376304056</v>
      </c>
      <c r="I1745" s="5">
        <v>34.940350000000002</v>
      </c>
      <c r="J1745" s="4">
        <f>IF(I1745=0,"",(G1745/I1745-1))</f>
        <v>1.1237981302419695</v>
      </c>
      <c r="K1745" s="5">
        <v>213.84716</v>
      </c>
      <c r="L1745" s="5">
        <v>208.11552</v>
      </c>
      <c r="M1745" s="4">
        <f>IF(K1745=0,"",(L1745/K1745-1))</f>
        <v>-2.6802506986765673E-2</v>
      </c>
    </row>
    <row r="1746" spans="1:13" x14ac:dyDescent="0.2">
      <c r="A1746" s="1" t="s">
        <v>22</v>
      </c>
      <c r="B1746" s="1" t="s">
        <v>30</v>
      </c>
      <c r="C1746" s="2">
        <v>0</v>
      </c>
      <c r="D1746" s="2">
        <v>0.29883999999999999</v>
      </c>
      <c r="E1746" s="3" t="str">
        <f>IF(C1746=0,"",(D1746/C1746-1))</f>
        <v/>
      </c>
      <c r="F1746" s="2">
        <v>29.815670000000001</v>
      </c>
      <c r="G1746" s="2">
        <v>37.397779999999997</v>
      </c>
      <c r="H1746" s="3">
        <f>IF(F1746=0,"",(G1746/F1746-1))</f>
        <v>0.25429950090002995</v>
      </c>
      <c r="I1746" s="2">
        <v>49.087200000000003</v>
      </c>
      <c r="J1746" s="3">
        <f>IF(I1746=0,"",(G1746/I1746-1))</f>
        <v>-0.23813580729803296</v>
      </c>
      <c r="K1746" s="2">
        <v>70.073250000000002</v>
      </c>
      <c r="L1746" s="2">
        <v>209.22848999999999</v>
      </c>
      <c r="M1746" s="3">
        <f>IF(K1746=0,"",(L1746/K1746-1))</f>
        <v>1.985853945692543</v>
      </c>
    </row>
    <row r="1747" spans="1:13" x14ac:dyDescent="0.2">
      <c r="A1747" s="1" t="s">
        <v>21</v>
      </c>
      <c r="B1747" s="1" t="s">
        <v>30</v>
      </c>
      <c r="C1747" s="2">
        <v>48.661769999999997</v>
      </c>
      <c r="D1747" s="2">
        <v>0.26147999999999999</v>
      </c>
      <c r="E1747" s="3">
        <f>IF(C1747=0,"",(D1747/C1747-1))</f>
        <v>-0.99462658263355397</v>
      </c>
      <c r="F1747" s="2">
        <v>1663.8069399999999</v>
      </c>
      <c r="G1747" s="2">
        <v>1752.93138</v>
      </c>
      <c r="H1747" s="3">
        <f>IF(F1747=0,"",(G1747/F1747-1))</f>
        <v>5.3566575458568577E-2</v>
      </c>
      <c r="I1747" s="2">
        <v>1960.0713800000001</v>
      </c>
      <c r="J1747" s="3">
        <f>IF(I1747=0,"",(G1747/I1747-1))</f>
        <v>-0.10567982478270765</v>
      </c>
      <c r="K1747" s="2">
        <v>18068.245760000002</v>
      </c>
      <c r="L1747" s="2">
        <v>14876.41851</v>
      </c>
      <c r="M1747" s="3">
        <f>IF(K1747=0,"",(L1747/K1747-1))</f>
        <v>-0.17665396477316908</v>
      </c>
    </row>
    <row r="1748" spans="1:13" x14ac:dyDescent="0.2">
      <c r="A1748" s="1" t="s">
        <v>20</v>
      </c>
      <c r="B1748" s="1" t="s">
        <v>30</v>
      </c>
      <c r="C1748" s="2">
        <v>0</v>
      </c>
      <c r="D1748" s="2">
        <v>10.951040000000001</v>
      </c>
      <c r="E1748" s="3" t="str">
        <f>IF(C1748=0,"",(D1748/C1748-1))</f>
        <v/>
      </c>
      <c r="F1748" s="2">
        <v>174.45732000000001</v>
      </c>
      <c r="G1748" s="2">
        <v>185.21806000000001</v>
      </c>
      <c r="H1748" s="3">
        <f>IF(F1748=0,"",(G1748/F1748-1))</f>
        <v>6.1681218076719224E-2</v>
      </c>
      <c r="I1748" s="2">
        <v>86.387270000000001</v>
      </c>
      <c r="J1748" s="3">
        <f>IF(I1748=0,"",(G1748/I1748-1))</f>
        <v>1.1440434452900297</v>
      </c>
      <c r="K1748" s="2">
        <v>1176.8086900000001</v>
      </c>
      <c r="L1748" s="2">
        <v>1307.6169299999999</v>
      </c>
      <c r="M1748" s="3">
        <f>IF(K1748=0,"",(L1748/K1748-1))</f>
        <v>0.1111550595364823</v>
      </c>
    </row>
    <row r="1749" spans="1:13" x14ac:dyDescent="0.2">
      <c r="A1749" s="1" t="s">
        <v>19</v>
      </c>
      <c r="B1749" s="1" t="s">
        <v>30</v>
      </c>
      <c r="C1749" s="2">
        <v>176.07794000000001</v>
      </c>
      <c r="D1749" s="2">
        <v>26.433129999999998</v>
      </c>
      <c r="E1749" s="3">
        <f>IF(C1749=0,"",(D1749/C1749-1))</f>
        <v>-0.84987824141968038</v>
      </c>
      <c r="F1749" s="2">
        <v>1715.3459800000001</v>
      </c>
      <c r="G1749" s="2">
        <v>1557.2189900000001</v>
      </c>
      <c r="H1749" s="3">
        <f>IF(F1749=0,"",(G1749/F1749-1))</f>
        <v>-9.2183729605382569E-2</v>
      </c>
      <c r="I1749" s="2">
        <v>1026.8770099999999</v>
      </c>
      <c r="J1749" s="3">
        <f>IF(I1749=0,"",(G1749/I1749-1))</f>
        <v>0.51646105116327434</v>
      </c>
      <c r="K1749" s="2">
        <v>15210.00676</v>
      </c>
      <c r="L1749" s="2">
        <v>13992.522430000001</v>
      </c>
      <c r="M1749" s="3">
        <f>IF(K1749=0,"",(L1749/K1749-1))</f>
        <v>-8.0044956534917389E-2</v>
      </c>
    </row>
    <row r="1750" spans="1:13" x14ac:dyDescent="0.2">
      <c r="A1750" s="1" t="s">
        <v>18</v>
      </c>
      <c r="B1750" s="1" t="s">
        <v>30</v>
      </c>
      <c r="C1750" s="2">
        <v>0</v>
      </c>
      <c r="D1750" s="2">
        <v>0</v>
      </c>
      <c r="E1750" s="3" t="str">
        <f>IF(C1750=0,"",(D1750/C1750-1))</f>
        <v/>
      </c>
      <c r="F1750" s="2">
        <v>0</v>
      </c>
      <c r="G1750" s="2">
        <v>0.12529000000000001</v>
      </c>
      <c r="H1750" s="3" t="str">
        <f>IF(F1750=0,"",(G1750/F1750-1))</f>
        <v/>
      </c>
      <c r="I1750" s="2">
        <v>0.54861000000000004</v>
      </c>
      <c r="J1750" s="3">
        <f>IF(I1750=0,"",(G1750/I1750-1))</f>
        <v>-0.7716228286031972</v>
      </c>
      <c r="K1750" s="2">
        <v>0</v>
      </c>
      <c r="L1750" s="2">
        <v>3.0614599999999998</v>
      </c>
      <c r="M1750" s="3" t="str">
        <f>IF(K1750=0,"",(L1750/K1750-1))</f>
        <v/>
      </c>
    </row>
    <row r="1751" spans="1:13" x14ac:dyDescent="0.2">
      <c r="A1751" s="1" t="s">
        <v>17</v>
      </c>
      <c r="B1751" s="1" t="s">
        <v>30</v>
      </c>
      <c r="C1751" s="2">
        <v>0</v>
      </c>
      <c r="D1751" s="2">
        <v>1.30741</v>
      </c>
      <c r="E1751" s="3" t="str">
        <f>IF(C1751=0,"",(D1751/C1751-1))</f>
        <v/>
      </c>
      <c r="F1751" s="2">
        <v>2.5695000000000001</v>
      </c>
      <c r="G1751" s="2">
        <v>11.38195</v>
      </c>
      <c r="H1751" s="3">
        <f>IF(F1751=0,"",(G1751/F1751-1))</f>
        <v>3.4296361159758701</v>
      </c>
      <c r="I1751" s="2">
        <v>20.657360000000001</v>
      </c>
      <c r="J1751" s="3">
        <f>IF(I1751=0,"",(G1751/I1751-1))</f>
        <v>-0.44901236169578307</v>
      </c>
      <c r="K1751" s="2">
        <v>186.58150000000001</v>
      </c>
      <c r="L1751" s="2">
        <v>74.585620000000006</v>
      </c>
      <c r="M1751" s="3">
        <f>IF(K1751=0,"",(L1751/K1751-1))</f>
        <v>-0.60025179345219115</v>
      </c>
    </row>
    <row r="1752" spans="1:13" x14ac:dyDescent="0.2">
      <c r="A1752" s="1" t="s">
        <v>14</v>
      </c>
      <c r="B1752" s="1" t="s">
        <v>30</v>
      </c>
      <c r="C1752" s="2">
        <v>153.52768</v>
      </c>
      <c r="D1752" s="2">
        <v>127.96445</v>
      </c>
      <c r="E1752" s="3">
        <f>IF(C1752=0,"",(D1752/C1752-1))</f>
        <v>-0.16650567506784442</v>
      </c>
      <c r="F1752" s="2">
        <v>5851.6300099999999</v>
      </c>
      <c r="G1752" s="2">
        <v>5664.4078200000004</v>
      </c>
      <c r="H1752" s="3">
        <f>IF(F1752=0,"",(G1752/F1752-1))</f>
        <v>-3.1994878295457996E-2</v>
      </c>
      <c r="I1752" s="2">
        <v>6816.1679800000002</v>
      </c>
      <c r="J1752" s="3">
        <f>IF(I1752=0,"",(G1752/I1752-1))</f>
        <v>-0.16897473233926963</v>
      </c>
      <c r="K1752" s="2">
        <v>68226.152619999993</v>
      </c>
      <c r="L1752" s="2">
        <v>47449.231570000004</v>
      </c>
      <c r="M1752" s="3">
        <f>IF(K1752=0,"",(L1752/K1752-1))</f>
        <v>-0.30453015818906648</v>
      </c>
    </row>
    <row r="1753" spans="1:13" x14ac:dyDescent="0.2">
      <c r="A1753" s="1" t="s">
        <v>13</v>
      </c>
      <c r="B1753" s="1" t="s">
        <v>30</v>
      </c>
      <c r="C1753" s="2">
        <v>92.532200000000003</v>
      </c>
      <c r="D1753" s="2">
        <v>225.76622</v>
      </c>
      <c r="E1753" s="3">
        <f>IF(C1753=0,"",(D1753/C1753-1))</f>
        <v>1.4398665545615472</v>
      </c>
      <c r="F1753" s="2">
        <v>3416.5126399999999</v>
      </c>
      <c r="G1753" s="2">
        <v>4967.7951999999996</v>
      </c>
      <c r="H1753" s="3">
        <f>IF(F1753=0,"",(G1753/F1753-1))</f>
        <v>0.45405438921484564</v>
      </c>
      <c r="I1753" s="2">
        <v>3190.6085600000001</v>
      </c>
      <c r="J1753" s="3">
        <f>IF(I1753=0,"",(G1753/I1753-1))</f>
        <v>0.55700553878035075</v>
      </c>
      <c r="K1753" s="2">
        <v>28061.8436</v>
      </c>
      <c r="L1753" s="2">
        <v>33424.49439</v>
      </c>
      <c r="M1753" s="3">
        <f>IF(K1753=0,"",(L1753/K1753-1))</f>
        <v>0.1911011573737087</v>
      </c>
    </row>
    <row r="1754" spans="1:13" x14ac:dyDescent="0.2">
      <c r="A1754" s="1" t="s">
        <v>12</v>
      </c>
      <c r="B1754" s="1" t="s">
        <v>30</v>
      </c>
      <c r="C1754" s="2">
        <v>0</v>
      </c>
      <c r="D1754" s="2">
        <v>0</v>
      </c>
      <c r="E1754" s="3" t="str">
        <f>IF(C1754=0,"",(D1754/C1754-1))</f>
        <v/>
      </c>
      <c r="F1754" s="2">
        <v>0</v>
      </c>
      <c r="G1754" s="2">
        <v>0</v>
      </c>
      <c r="H1754" s="3" t="str">
        <f>IF(F1754=0,"",(G1754/F1754-1))</f>
        <v/>
      </c>
      <c r="I1754" s="2">
        <v>49.5</v>
      </c>
      <c r="J1754" s="3">
        <f>IF(I1754=0,"",(G1754/I1754-1))</f>
        <v>-1</v>
      </c>
      <c r="K1754" s="2">
        <v>210.11537999999999</v>
      </c>
      <c r="L1754" s="2">
        <v>221.48117999999999</v>
      </c>
      <c r="M1754" s="3">
        <f>IF(K1754=0,"",(L1754/K1754-1))</f>
        <v>5.4093136827965793E-2</v>
      </c>
    </row>
    <row r="1755" spans="1:13" x14ac:dyDescent="0.2">
      <c r="A1755" s="1" t="s">
        <v>11</v>
      </c>
      <c r="B1755" s="1" t="s">
        <v>30</v>
      </c>
      <c r="C1755" s="2">
        <v>0</v>
      </c>
      <c r="D1755" s="2">
        <v>0</v>
      </c>
      <c r="E1755" s="3" t="str">
        <f>IF(C1755=0,"",(D1755/C1755-1))</f>
        <v/>
      </c>
      <c r="F1755" s="2">
        <v>1.31429</v>
      </c>
      <c r="G1755" s="2">
        <v>33.172620000000002</v>
      </c>
      <c r="H1755" s="3">
        <f>IF(F1755=0,"",(G1755/F1755-1))</f>
        <v>24.239954652321789</v>
      </c>
      <c r="I1755" s="2">
        <v>0.45800000000000002</v>
      </c>
      <c r="J1755" s="3">
        <f>IF(I1755=0,"",(G1755/I1755-1))</f>
        <v>71.42930131004367</v>
      </c>
      <c r="K1755" s="2">
        <v>133.20529999999999</v>
      </c>
      <c r="L1755" s="2">
        <v>127.82774000000001</v>
      </c>
      <c r="M1755" s="3">
        <f>IF(K1755=0,"",(L1755/K1755-1))</f>
        <v>-4.0370465739726469E-2</v>
      </c>
    </row>
    <row r="1756" spans="1:13" x14ac:dyDescent="0.2">
      <c r="A1756" s="1" t="s">
        <v>10</v>
      </c>
      <c r="B1756" s="1" t="s">
        <v>30</v>
      </c>
      <c r="C1756" s="2">
        <v>5.7144599999999999</v>
      </c>
      <c r="D1756" s="2">
        <v>2.8903300000000001</v>
      </c>
      <c r="E1756" s="3">
        <f>IF(C1756=0,"",(D1756/C1756-1))</f>
        <v>-0.49420767666586163</v>
      </c>
      <c r="F1756" s="2">
        <v>294.66001999999997</v>
      </c>
      <c r="G1756" s="2">
        <v>677.63545999999997</v>
      </c>
      <c r="H1756" s="3">
        <f>IF(F1756=0,"",(G1756/F1756-1))</f>
        <v>1.2997197244471783</v>
      </c>
      <c r="I1756" s="2">
        <v>157.47604999999999</v>
      </c>
      <c r="J1756" s="3">
        <f>IF(I1756=0,"",(G1756/I1756-1))</f>
        <v>3.3031017097520543</v>
      </c>
      <c r="K1756" s="2">
        <v>3753.6044400000001</v>
      </c>
      <c r="L1756" s="2">
        <v>3072.1159699999998</v>
      </c>
      <c r="M1756" s="3">
        <f>IF(K1756=0,"",(L1756/K1756-1))</f>
        <v>-0.18155575018448145</v>
      </c>
    </row>
    <row r="1757" spans="1:13" x14ac:dyDescent="0.2">
      <c r="A1757" s="1" t="s">
        <v>25</v>
      </c>
      <c r="B1757" s="1" t="s">
        <v>30</v>
      </c>
      <c r="C1757" s="2">
        <v>0</v>
      </c>
      <c r="D1757" s="2">
        <v>0</v>
      </c>
      <c r="E1757" s="3" t="str">
        <f>IF(C1757=0,"",(D1757/C1757-1))</f>
        <v/>
      </c>
      <c r="F1757" s="2">
        <v>0</v>
      </c>
      <c r="G1757" s="2">
        <v>0</v>
      </c>
      <c r="H1757" s="3" t="str">
        <f>IF(F1757=0,"",(G1757/F1757-1))</f>
        <v/>
      </c>
      <c r="I1757" s="2">
        <v>0</v>
      </c>
      <c r="J1757" s="3" t="str">
        <f>IF(I1757=0,"",(G1757/I1757-1))</f>
        <v/>
      </c>
      <c r="K1757" s="2">
        <v>0.20463999999999999</v>
      </c>
      <c r="L1757" s="2">
        <v>0</v>
      </c>
      <c r="M1757" s="3">
        <f>IF(K1757=0,"",(L1757/K1757-1))</f>
        <v>-1</v>
      </c>
    </row>
    <row r="1758" spans="1:13" x14ac:dyDescent="0.2">
      <c r="A1758" s="1" t="s">
        <v>9</v>
      </c>
      <c r="B1758" s="1" t="s">
        <v>30</v>
      </c>
      <c r="C1758" s="2">
        <v>0</v>
      </c>
      <c r="D1758" s="2">
        <v>0</v>
      </c>
      <c r="E1758" s="3" t="str">
        <f>IF(C1758=0,"",(D1758/C1758-1))</f>
        <v/>
      </c>
      <c r="F1758" s="2">
        <v>22.666889999999999</v>
      </c>
      <c r="G1758" s="2">
        <v>0.75836000000000003</v>
      </c>
      <c r="H1758" s="3">
        <f>IF(F1758=0,"",(G1758/F1758-1))</f>
        <v>-0.9665432708236551</v>
      </c>
      <c r="I1758" s="2">
        <v>0</v>
      </c>
      <c r="J1758" s="3" t="str">
        <f>IF(I1758=0,"",(G1758/I1758-1))</f>
        <v/>
      </c>
      <c r="K1758" s="2">
        <v>1892.5411999999999</v>
      </c>
      <c r="L1758" s="2">
        <v>1354.2302400000001</v>
      </c>
      <c r="M1758" s="3">
        <f>IF(K1758=0,"",(L1758/K1758-1))</f>
        <v>-0.28443817233675006</v>
      </c>
    </row>
    <row r="1759" spans="1:13" x14ac:dyDescent="0.2">
      <c r="A1759" s="1" t="s">
        <v>8</v>
      </c>
      <c r="B1759" s="1" t="s">
        <v>30</v>
      </c>
      <c r="C1759" s="2">
        <v>0</v>
      </c>
      <c r="D1759" s="2">
        <v>0</v>
      </c>
      <c r="E1759" s="3" t="str">
        <f>IF(C1759=0,"",(D1759/C1759-1))</f>
        <v/>
      </c>
      <c r="F1759" s="2">
        <v>14.645339999999999</v>
      </c>
      <c r="G1759" s="2">
        <v>193.03538</v>
      </c>
      <c r="H1759" s="3">
        <f>IF(F1759=0,"",(G1759/F1759-1))</f>
        <v>12.180669072892812</v>
      </c>
      <c r="I1759" s="2">
        <v>9.9299999999999996E-3</v>
      </c>
      <c r="J1759" s="3">
        <f>IF(I1759=0,"",(G1759/I1759-1))</f>
        <v>19438.615307150052</v>
      </c>
      <c r="K1759" s="2">
        <v>1785.7100399999999</v>
      </c>
      <c r="L1759" s="2">
        <v>4920.4463900000001</v>
      </c>
      <c r="M1759" s="3">
        <f>IF(K1759=0,"",(L1759/K1759-1))</f>
        <v>1.7554565297734452</v>
      </c>
    </row>
    <row r="1760" spans="1:13" x14ac:dyDescent="0.2">
      <c r="A1760" s="1" t="s">
        <v>7</v>
      </c>
      <c r="B1760" s="1" t="s">
        <v>30</v>
      </c>
      <c r="C1760" s="2">
        <v>85.339950000000002</v>
      </c>
      <c r="D1760" s="2">
        <v>70.860799999999998</v>
      </c>
      <c r="E1760" s="3">
        <f>IF(C1760=0,"",(D1760/C1760-1))</f>
        <v>-0.16966438344526802</v>
      </c>
      <c r="F1760" s="2">
        <v>1987.1689899999999</v>
      </c>
      <c r="G1760" s="2">
        <v>1935.6557</v>
      </c>
      <c r="H1760" s="3">
        <f>IF(F1760=0,"",(G1760/F1760-1))</f>
        <v>-2.5922953839975116E-2</v>
      </c>
      <c r="I1760" s="2">
        <v>1530.20445</v>
      </c>
      <c r="J1760" s="3">
        <f>IF(I1760=0,"",(G1760/I1760-1))</f>
        <v>0.26496541034108234</v>
      </c>
      <c r="K1760" s="2">
        <v>14877.94721</v>
      </c>
      <c r="L1760" s="2">
        <v>12879.19312</v>
      </c>
      <c r="M1760" s="3">
        <f>IF(K1760=0,"",(L1760/K1760-1))</f>
        <v>-0.13434340516120169</v>
      </c>
    </row>
    <row r="1761" spans="1:13" x14ac:dyDescent="0.2">
      <c r="A1761" s="1" t="s">
        <v>6</v>
      </c>
      <c r="B1761" s="1" t="s">
        <v>30</v>
      </c>
      <c r="C1761" s="2">
        <v>0</v>
      </c>
      <c r="D1761" s="2">
        <v>0.20311999999999999</v>
      </c>
      <c r="E1761" s="3" t="str">
        <f>IF(C1761=0,"",(D1761/C1761-1))</f>
        <v/>
      </c>
      <c r="F1761" s="2">
        <v>88.672409999999999</v>
      </c>
      <c r="G1761" s="2">
        <v>108.83551</v>
      </c>
      <c r="H1761" s="3">
        <f>IF(F1761=0,"",(G1761/F1761-1))</f>
        <v>0.22738865448677892</v>
      </c>
      <c r="I1761" s="2">
        <v>89.774280000000005</v>
      </c>
      <c r="J1761" s="3">
        <f>IF(I1761=0,"",(G1761/I1761-1))</f>
        <v>0.21232395291836359</v>
      </c>
      <c r="K1761" s="2">
        <v>694.3143</v>
      </c>
      <c r="L1761" s="2">
        <v>865.43768</v>
      </c>
      <c r="M1761" s="3">
        <f>IF(K1761=0,"",(L1761/K1761-1))</f>
        <v>0.24646385649841873</v>
      </c>
    </row>
    <row r="1762" spans="1:13" x14ac:dyDescent="0.2">
      <c r="A1762" s="1" t="s">
        <v>4</v>
      </c>
      <c r="B1762" s="1" t="s">
        <v>30</v>
      </c>
      <c r="C1762" s="2">
        <v>0</v>
      </c>
      <c r="D1762" s="2">
        <v>0</v>
      </c>
      <c r="E1762" s="3" t="str">
        <f>IF(C1762=0,"",(D1762/C1762-1))</f>
        <v/>
      </c>
      <c r="F1762" s="2">
        <v>0</v>
      </c>
      <c r="G1762" s="2">
        <v>0.33687</v>
      </c>
      <c r="H1762" s="3" t="str">
        <f>IF(F1762=0,"",(G1762/F1762-1))</f>
        <v/>
      </c>
      <c r="I1762" s="2">
        <v>0</v>
      </c>
      <c r="J1762" s="3" t="str">
        <f>IF(I1762=0,"",(G1762/I1762-1))</f>
        <v/>
      </c>
      <c r="K1762" s="2">
        <v>147.29586</v>
      </c>
      <c r="L1762" s="2">
        <v>2.22722</v>
      </c>
      <c r="M1762" s="3">
        <f>IF(K1762=0,"",(L1762/K1762-1))</f>
        <v>-0.98487927630824113</v>
      </c>
    </row>
    <row r="1763" spans="1:13" x14ac:dyDescent="0.2">
      <c r="A1763" s="1" t="s">
        <v>3</v>
      </c>
      <c r="B1763" s="1" t="s">
        <v>30</v>
      </c>
      <c r="C1763" s="2">
        <v>24.7</v>
      </c>
      <c r="D1763" s="2">
        <v>0</v>
      </c>
      <c r="E1763" s="3">
        <f>IF(C1763=0,"",(D1763/C1763-1))</f>
        <v>-1</v>
      </c>
      <c r="F1763" s="2">
        <v>1156.64229</v>
      </c>
      <c r="G1763" s="2">
        <v>921.87338</v>
      </c>
      <c r="H1763" s="3">
        <f>IF(F1763=0,"",(G1763/F1763-1))</f>
        <v>-0.202974516866403</v>
      </c>
      <c r="I1763" s="2">
        <v>1913.0682200000001</v>
      </c>
      <c r="J1763" s="3">
        <f>IF(I1763=0,"",(G1763/I1763-1))</f>
        <v>-0.51811787454187086</v>
      </c>
      <c r="K1763" s="2">
        <v>7680.1323000000002</v>
      </c>
      <c r="L1763" s="2">
        <v>16395.19254</v>
      </c>
      <c r="M1763" s="3">
        <f>IF(K1763=0,"",(L1763/K1763-1))</f>
        <v>1.1347539208406605</v>
      </c>
    </row>
    <row r="1764" spans="1:13" x14ac:dyDescent="0.2">
      <c r="A1764" s="1" t="s">
        <v>28</v>
      </c>
      <c r="B1764" s="1" t="s">
        <v>30</v>
      </c>
      <c r="C1764" s="2">
        <v>0</v>
      </c>
      <c r="D1764" s="2">
        <v>0</v>
      </c>
      <c r="E1764" s="3" t="str">
        <f>IF(C1764=0,"",(D1764/C1764-1))</f>
        <v/>
      </c>
      <c r="F1764" s="2">
        <v>204.47109</v>
      </c>
      <c r="G1764" s="2">
        <v>386.68610999999999</v>
      </c>
      <c r="H1764" s="3">
        <f>IF(F1764=0,"",(G1764/F1764-1))</f>
        <v>0.89115297424198192</v>
      </c>
      <c r="I1764" s="2">
        <v>314.86718999999999</v>
      </c>
      <c r="J1764" s="3">
        <f>IF(I1764=0,"",(G1764/I1764-1))</f>
        <v>0.22809273967224075</v>
      </c>
      <c r="K1764" s="2">
        <v>898.03804000000002</v>
      </c>
      <c r="L1764" s="2">
        <v>1324.8814</v>
      </c>
      <c r="M1764" s="3">
        <f>IF(K1764=0,"",(L1764/K1764-1))</f>
        <v>0.47530654714804732</v>
      </c>
    </row>
    <row r="1765" spans="1:13" x14ac:dyDescent="0.2">
      <c r="A1765" s="1" t="s">
        <v>2</v>
      </c>
      <c r="B1765" s="1" t="s">
        <v>30</v>
      </c>
      <c r="C1765" s="2">
        <v>111.32707000000001</v>
      </c>
      <c r="D1765" s="2">
        <v>16.099170000000001</v>
      </c>
      <c r="E1765" s="3">
        <f>IF(C1765=0,"",(D1765/C1765-1))</f>
        <v>-0.85538854116972629</v>
      </c>
      <c r="F1765" s="2">
        <v>3740.01343</v>
      </c>
      <c r="G1765" s="2">
        <v>6134.0759500000004</v>
      </c>
      <c r="H1765" s="3">
        <f>IF(F1765=0,"",(G1765/F1765-1))</f>
        <v>0.64012136983155177</v>
      </c>
      <c r="I1765" s="2">
        <v>5351.59393</v>
      </c>
      <c r="J1765" s="3">
        <f>IF(I1765=0,"",(G1765/I1765-1))</f>
        <v>0.14621475960901242</v>
      </c>
      <c r="K1765" s="2">
        <v>41522.048280000003</v>
      </c>
      <c r="L1765" s="2">
        <v>41265.020320000003</v>
      </c>
      <c r="M1765" s="3">
        <f>IF(K1765=0,"",(L1765/K1765-1))</f>
        <v>-6.1901560892843044E-3</v>
      </c>
    </row>
    <row r="1766" spans="1:13" x14ac:dyDescent="0.2">
      <c r="A1766" s="1" t="s">
        <v>24</v>
      </c>
      <c r="B1766" s="1" t="s">
        <v>30</v>
      </c>
      <c r="C1766" s="2">
        <v>46.742040000000003</v>
      </c>
      <c r="D1766" s="2">
        <v>0</v>
      </c>
      <c r="E1766" s="3">
        <f>IF(C1766=0,"",(D1766/C1766-1))</f>
        <v>-1</v>
      </c>
      <c r="F1766" s="2">
        <v>519.24792000000002</v>
      </c>
      <c r="G1766" s="2">
        <v>0</v>
      </c>
      <c r="H1766" s="3">
        <f>IF(F1766=0,"",(G1766/F1766-1))</f>
        <v>-1</v>
      </c>
      <c r="I1766" s="2">
        <v>24.4834</v>
      </c>
      <c r="J1766" s="3">
        <f>IF(I1766=0,"",(G1766/I1766-1))</f>
        <v>-1</v>
      </c>
      <c r="K1766" s="2">
        <v>1196.6764900000001</v>
      </c>
      <c r="L1766" s="2">
        <v>453.19393000000002</v>
      </c>
      <c r="M1766" s="3">
        <f>IF(K1766=0,"",(L1766/K1766-1))</f>
        <v>-0.62128951827239454</v>
      </c>
    </row>
    <row r="1767" spans="1:13" x14ac:dyDescent="0.2">
      <c r="A1767" s="1" t="s">
        <v>27</v>
      </c>
      <c r="B1767" s="1" t="s">
        <v>30</v>
      </c>
      <c r="C1767" s="2">
        <v>0</v>
      </c>
      <c r="D1767" s="2">
        <v>0</v>
      </c>
      <c r="E1767" s="3" t="str">
        <f>IF(C1767=0,"",(D1767/C1767-1))</f>
        <v/>
      </c>
      <c r="F1767" s="2">
        <v>0</v>
      </c>
      <c r="G1767" s="2">
        <v>0</v>
      </c>
      <c r="H1767" s="3" t="str">
        <f>IF(F1767=0,"",(G1767/F1767-1))</f>
        <v/>
      </c>
      <c r="I1767" s="2">
        <v>0</v>
      </c>
      <c r="J1767" s="3" t="str">
        <f>IF(I1767=0,"",(G1767/I1767-1))</f>
        <v/>
      </c>
      <c r="K1767" s="2">
        <v>3.8760000000000003E-2</v>
      </c>
      <c r="L1767" s="2">
        <v>3.7454399999999999</v>
      </c>
      <c r="M1767" s="3">
        <f>IF(K1767=0,"",(L1767/K1767-1))</f>
        <v>95.631578947368411</v>
      </c>
    </row>
    <row r="1768" spans="1:13" x14ac:dyDescent="0.2">
      <c r="A1768" s="6" t="s">
        <v>0</v>
      </c>
      <c r="B1768" s="6" t="s">
        <v>30</v>
      </c>
      <c r="C1768" s="5">
        <v>744.62311</v>
      </c>
      <c r="D1768" s="5">
        <v>483.03599000000003</v>
      </c>
      <c r="E1768" s="4">
        <f>IF(C1768=0,"",(D1768/C1768-1))</f>
        <v>-0.35130137177719334</v>
      </c>
      <c r="F1768" s="5">
        <v>20883.640729999999</v>
      </c>
      <c r="G1768" s="5">
        <v>24568.541809999999</v>
      </c>
      <c r="H1768" s="4">
        <f>IF(F1768=0,"",(G1768/F1768-1))</f>
        <v>0.17644917031667395</v>
      </c>
      <c r="I1768" s="5">
        <v>22581.840820000001</v>
      </c>
      <c r="J1768" s="4">
        <f>IF(I1768=0,"",(G1768/I1768-1))</f>
        <v>8.7977813936251037E-2</v>
      </c>
      <c r="K1768" s="5">
        <v>205791.58442</v>
      </c>
      <c r="L1768" s="5">
        <v>194312.07167</v>
      </c>
      <c r="M1768" s="4">
        <f>IF(K1768=0,"",(L1768/K1768-1))</f>
        <v>-5.5782226383812916E-2</v>
      </c>
    </row>
    <row r="1769" spans="1:13" x14ac:dyDescent="0.2">
      <c r="A1769" s="1" t="s">
        <v>22</v>
      </c>
      <c r="B1769" s="1" t="s">
        <v>29</v>
      </c>
      <c r="C1769" s="2">
        <v>0</v>
      </c>
      <c r="D1769" s="2">
        <v>0</v>
      </c>
      <c r="E1769" s="3" t="str">
        <f>IF(C1769=0,"",(D1769/C1769-1))</f>
        <v/>
      </c>
      <c r="F1769" s="2">
        <v>65.793750000000003</v>
      </c>
      <c r="G1769" s="2">
        <v>46.218789999999998</v>
      </c>
      <c r="H1769" s="3">
        <f>IF(F1769=0,"",(G1769/F1769-1))</f>
        <v>-0.29752005319654229</v>
      </c>
      <c r="I1769" s="2">
        <v>30.659739999999999</v>
      </c>
      <c r="J1769" s="3">
        <f>IF(I1769=0,"",(G1769/I1769-1))</f>
        <v>0.50747494923309855</v>
      </c>
      <c r="K1769" s="2">
        <v>859.58825000000002</v>
      </c>
      <c r="L1769" s="2">
        <v>646.34722999999997</v>
      </c>
      <c r="M1769" s="3">
        <f>IF(K1769=0,"",(L1769/K1769-1))</f>
        <v>-0.24807344679269416</v>
      </c>
    </row>
    <row r="1770" spans="1:13" x14ac:dyDescent="0.2">
      <c r="A1770" s="1" t="s">
        <v>21</v>
      </c>
      <c r="B1770" s="1" t="s">
        <v>29</v>
      </c>
      <c r="C1770" s="2">
        <v>0</v>
      </c>
      <c r="D1770" s="2">
        <v>0</v>
      </c>
      <c r="E1770" s="3" t="str">
        <f>IF(C1770=0,"",(D1770/C1770-1))</f>
        <v/>
      </c>
      <c r="F1770" s="2">
        <v>122.87649</v>
      </c>
      <c r="G1770" s="2">
        <v>125.25771</v>
      </c>
      <c r="H1770" s="3">
        <f>IF(F1770=0,"",(G1770/F1770-1))</f>
        <v>1.9378971518473564E-2</v>
      </c>
      <c r="I1770" s="2">
        <v>106.95687</v>
      </c>
      <c r="J1770" s="3">
        <f>IF(I1770=0,"",(G1770/I1770-1))</f>
        <v>0.17110485750003734</v>
      </c>
      <c r="K1770" s="2">
        <v>1002.45246</v>
      </c>
      <c r="L1770" s="2">
        <v>663.57014000000004</v>
      </c>
      <c r="M1770" s="3">
        <f>IF(K1770=0,"",(L1770/K1770-1))</f>
        <v>-0.33805325790711305</v>
      </c>
    </row>
    <row r="1771" spans="1:13" x14ac:dyDescent="0.2">
      <c r="A1771" s="1" t="s">
        <v>20</v>
      </c>
      <c r="B1771" s="1" t="s">
        <v>29</v>
      </c>
      <c r="C1771" s="2">
        <v>0</v>
      </c>
      <c r="D1771" s="2">
        <v>0</v>
      </c>
      <c r="E1771" s="3" t="str">
        <f>IF(C1771=0,"",(D1771/C1771-1))</f>
        <v/>
      </c>
      <c r="F1771" s="2">
        <v>1113.8272099999999</v>
      </c>
      <c r="G1771" s="2">
        <v>149.33197999999999</v>
      </c>
      <c r="H1771" s="3">
        <f>IF(F1771=0,"",(G1771/F1771-1))</f>
        <v>-0.86592895319912322</v>
      </c>
      <c r="I1771" s="2">
        <v>161.29706999999999</v>
      </c>
      <c r="J1771" s="3">
        <f>IF(I1771=0,"",(G1771/I1771-1))</f>
        <v>-7.4180454734856682E-2</v>
      </c>
      <c r="K1771" s="2">
        <v>5783.8245500000003</v>
      </c>
      <c r="L1771" s="2">
        <v>1875.2707399999999</v>
      </c>
      <c r="M1771" s="3">
        <f>IF(K1771=0,"",(L1771/K1771-1))</f>
        <v>-0.67577323209086626</v>
      </c>
    </row>
    <row r="1772" spans="1:13" x14ac:dyDescent="0.2">
      <c r="A1772" s="1" t="s">
        <v>19</v>
      </c>
      <c r="B1772" s="1" t="s">
        <v>29</v>
      </c>
      <c r="C1772" s="2">
        <v>0</v>
      </c>
      <c r="D1772" s="2">
        <v>0</v>
      </c>
      <c r="E1772" s="3" t="str">
        <f>IF(C1772=0,"",(D1772/C1772-1))</f>
        <v/>
      </c>
      <c r="F1772" s="2">
        <v>1.3803799999999999</v>
      </c>
      <c r="G1772" s="2">
        <v>0</v>
      </c>
      <c r="H1772" s="3">
        <f>IF(F1772=0,"",(G1772/F1772-1))</f>
        <v>-1</v>
      </c>
      <c r="I1772" s="2">
        <v>0</v>
      </c>
      <c r="J1772" s="3" t="str">
        <f>IF(I1772=0,"",(G1772/I1772-1))</f>
        <v/>
      </c>
      <c r="K1772" s="2">
        <v>93.834919999999997</v>
      </c>
      <c r="L1772" s="2">
        <v>45.685600000000001</v>
      </c>
      <c r="M1772" s="3">
        <f>IF(K1772=0,"",(L1772/K1772-1))</f>
        <v>-0.51312794852918286</v>
      </c>
    </row>
    <row r="1773" spans="1:13" x14ac:dyDescent="0.2">
      <c r="A1773" s="1" t="s">
        <v>18</v>
      </c>
      <c r="B1773" s="1" t="s">
        <v>29</v>
      </c>
      <c r="C1773" s="2">
        <v>0</v>
      </c>
      <c r="D1773" s="2">
        <v>0</v>
      </c>
      <c r="E1773" s="3" t="str">
        <f>IF(C1773=0,"",(D1773/C1773-1))</f>
        <v/>
      </c>
      <c r="F1773" s="2">
        <v>0.58003000000000005</v>
      </c>
      <c r="G1773" s="2">
        <v>0</v>
      </c>
      <c r="H1773" s="3">
        <f>IF(F1773=0,"",(G1773/F1773-1))</f>
        <v>-1</v>
      </c>
      <c r="I1773" s="2">
        <v>2.6147</v>
      </c>
      <c r="J1773" s="3">
        <f>IF(I1773=0,"",(G1773/I1773-1))</f>
        <v>-1</v>
      </c>
      <c r="K1773" s="2">
        <v>37.106450000000002</v>
      </c>
      <c r="L1773" s="2">
        <v>8.6413700000000002</v>
      </c>
      <c r="M1773" s="3">
        <f>IF(K1773=0,"",(L1773/K1773-1))</f>
        <v>-0.76711946305830925</v>
      </c>
    </row>
    <row r="1774" spans="1:13" x14ac:dyDescent="0.2">
      <c r="A1774" s="1" t="s">
        <v>17</v>
      </c>
      <c r="B1774" s="1" t="s">
        <v>29</v>
      </c>
      <c r="C1774" s="2">
        <v>0</v>
      </c>
      <c r="D1774" s="2">
        <v>0.66530999999999996</v>
      </c>
      <c r="E1774" s="3" t="str">
        <f>IF(C1774=0,"",(D1774/C1774-1))</f>
        <v/>
      </c>
      <c r="F1774" s="2">
        <v>114.50435</v>
      </c>
      <c r="G1774" s="2">
        <v>56.050739999999998</v>
      </c>
      <c r="H1774" s="3">
        <f>IF(F1774=0,"",(G1774/F1774-1))</f>
        <v>-0.51049248347333531</v>
      </c>
      <c r="I1774" s="2">
        <v>263.74975999999998</v>
      </c>
      <c r="J1774" s="3">
        <f>IF(I1774=0,"",(G1774/I1774-1))</f>
        <v>-0.78748515259312457</v>
      </c>
      <c r="K1774" s="2">
        <v>536.78929000000005</v>
      </c>
      <c r="L1774" s="2">
        <v>3343.7847400000001</v>
      </c>
      <c r="M1774" s="3">
        <f>IF(K1774=0,"",(L1774/K1774-1))</f>
        <v>5.2292314736756387</v>
      </c>
    </row>
    <row r="1775" spans="1:13" x14ac:dyDescent="0.2">
      <c r="A1775" s="1" t="s">
        <v>16</v>
      </c>
      <c r="B1775" s="1" t="s">
        <v>29</v>
      </c>
      <c r="C1775" s="2">
        <v>0</v>
      </c>
      <c r="D1775" s="2">
        <v>0</v>
      </c>
      <c r="E1775" s="3" t="str">
        <f>IF(C1775=0,"",(D1775/C1775-1))</f>
        <v/>
      </c>
      <c r="F1775" s="2">
        <v>0</v>
      </c>
      <c r="G1775" s="2">
        <v>10.45086</v>
      </c>
      <c r="H1775" s="3" t="str">
        <f>IF(F1775=0,"",(G1775/F1775-1))</f>
        <v/>
      </c>
      <c r="I1775" s="2">
        <v>0</v>
      </c>
      <c r="J1775" s="3" t="str">
        <f>IF(I1775=0,"",(G1775/I1775-1))</f>
        <v/>
      </c>
      <c r="K1775" s="2">
        <v>0</v>
      </c>
      <c r="L1775" s="2">
        <v>80.118740000000003</v>
      </c>
      <c r="M1775" s="3" t="str">
        <f>IF(K1775=0,"",(L1775/K1775-1))</f>
        <v/>
      </c>
    </row>
    <row r="1776" spans="1:13" x14ac:dyDescent="0.2">
      <c r="A1776" s="1" t="s">
        <v>14</v>
      </c>
      <c r="B1776" s="1" t="s">
        <v>29</v>
      </c>
      <c r="C1776" s="2">
        <v>0</v>
      </c>
      <c r="D1776" s="2">
        <v>0</v>
      </c>
      <c r="E1776" s="3" t="str">
        <f>IF(C1776=0,"",(D1776/C1776-1))</f>
        <v/>
      </c>
      <c r="F1776" s="2">
        <v>64.182209999999998</v>
      </c>
      <c r="G1776" s="2">
        <v>23.718170000000001</v>
      </c>
      <c r="H1776" s="3">
        <f>IF(F1776=0,"",(G1776/F1776-1))</f>
        <v>-0.63045569792626333</v>
      </c>
      <c r="I1776" s="2">
        <v>0</v>
      </c>
      <c r="J1776" s="3" t="str">
        <f>IF(I1776=0,"",(G1776/I1776-1))</f>
        <v/>
      </c>
      <c r="K1776" s="2">
        <v>149.08802</v>
      </c>
      <c r="L1776" s="2">
        <v>183.00945999999999</v>
      </c>
      <c r="M1776" s="3">
        <f>IF(K1776=0,"",(L1776/K1776-1))</f>
        <v>0.22752626267355347</v>
      </c>
    </row>
    <row r="1777" spans="1:13" x14ac:dyDescent="0.2">
      <c r="A1777" s="1" t="s">
        <v>13</v>
      </c>
      <c r="B1777" s="1" t="s">
        <v>29</v>
      </c>
      <c r="C1777" s="2">
        <v>163.77430000000001</v>
      </c>
      <c r="D1777" s="2">
        <v>593.21339999999998</v>
      </c>
      <c r="E1777" s="3">
        <f>IF(C1777=0,"",(D1777/C1777-1))</f>
        <v>2.6221397374313304</v>
      </c>
      <c r="F1777" s="2">
        <v>421.62070999999997</v>
      </c>
      <c r="G1777" s="2">
        <v>2853.9650999999999</v>
      </c>
      <c r="H1777" s="3">
        <f>IF(F1777=0,"",(G1777/F1777-1))</f>
        <v>5.7690344243289191</v>
      </c>
      <c r="I1777" s="2">
        <v>3504.5924</v>
      </c>
      <c r="J1777" s="3">
        <f>IF(I1777=0,"",(G1777/I1777-1))</f>
        <v>-0.18564992037305117</v>
      </c>
      <c r="K1777" s="2">
        <v>5639.7937300000003</v>
      </c>
      <c r="L1777" s="2">
        <v>15448.77694</v>
      </c>
      <c r="M1777" s="3">
        <f>IF(K1777=0,"",(L1777/K1777-1))</f>
        <v>1.7392450290908066</v>
      </c>
    </row>
    <row r="1778" spans="1:13" x14ac:dyDescent="0.2">
      <c r="A1778" s="1" t="s">
        <v>12</v>
      </c>
      <c r="B1778" s="1" t="s">
        <v>29</v>
      </c>
      <c r="C1778" s="2">
        <v>0</v>
      </c>
      <c r="D1778" s="2">
        <v>0</v>
      </c>
      <c r="E1778" s="3" t="str">
        <f>IF(C1778=0,"",(D1778/C1778-1))</f>
        <v/>
      </c>
      <c r="F1778" s="2">
        <v>188.79956999999999</v>
      </c>
      <c r="G1778" s="2">
        <v>244.17276000000001</v>
      </c>
      <c r="H1778" s="3">
        <f>IF(F1778=0,"",(G1778/F1778-1))</f>
        <v>0.29329086925356895</v>
      </c>
      <c r="I1778" s="2">
        <v>89.208039999999997</v>
      </c>
      <c r="J1778" s="3">
        <f>IF(I1778=0,"",(G1778/I1778-1))</f>
        <v>1.7371160716007212</v>
      </c>
      <c r="K1778" s="2">
        <v>506.79667000000001</v>
      </c>
      <c r="L1778" s="2">
        <v>1676.3612599999999</v>
      </c>
      <c r="M1778" s="3">
        <f>IF(K1778=0,"",(L1778/K1778-1))</f>
        <v>2.3077590269091544</v>
      </c>
    </row>
    <row r="1779" spans="1:13" x14ac:dyDescent="0.2">
      <c r="A1779" s="1" t="s">
        <v>11</v>
      </c>
      <c r="B1779" s="1" t="s">
        <v>29</v>
      </c>
      <c r="C1779" s="2">
        <v>0</v>
      </c>
      <c r="D1779" s="2">
        <v>0.57942000000000005</v>
      </c>
      <c r="E1779" s="3" t="str">
        <f>IF(C1779=0,"",(D1779/C1779-1))</f>
        <v/>
      </c>
      <c r="F1779" s="2">
        <v>43.857379999999999</v>
      </c>
      <c r="G1779" s="2">
        <v>17.517659999999999</v>
      </c>
      <c r="H1779" s="3">
        <f>IF(F1779=0,"",(G1779/F1779-1))</f>
        <v>-0.60057668743550119</v>
      </c>
      <c r="I1779" s="2">
        <v>29.80198</v>
      </c>
      <c r="J1779" s="3">
        <f>IF(I1779=0,"",(G1779/I1779-1))</f>
        <v>-0.41219811569566855</v>
      </c>
      <c r="K1779" s="2">
        <v>502.74137999999999</v>
      </c>
      <c r="L1779" s="2">
        <v>626.47262000000001</v>
      </c>
      <c r="M1779" s="3">
        <f>IF(K1779=0,"",(L1779/K1779-1))</f>
        <v>0.24611310093471928</v>
      </c>
    </row>
    <row r="1780" spans="1:13" x14ac:dyDescent="0.2">
      <c r="A1780" s="1" t="s">
        <v>10</v>
      </c>
      <c r="B1780" s="1" t="s">
        <v>29</v>
      </c>
      <c r="C1780" s="2">
        <v>0</v>
      </c>
      <c r="D1780" s="2">
        <v>0.37758000000000003</v>
      </c>
      <c r="E1780" s="3" t="str">
        <f>IF(C1780=0,"",(D1780/C1780-1))</f>
        <v/>
      </c>
      <c r="F1780" s="2">
        <v>878.30291</v>
      </c>
      <c r="G1780" s="2">
        <v>371.65762000000001</v>
      </c>
      <c r="H1780" s="3">
        <f>IF(F1780=0,"",(G1780/F1780-1))</f>
        <v>-0.57684573765103431</v>
      </c>
      <c r="I1780" s="2">
        <v>215.79548</v>
      </c>
      <c r="J1780" s="3">
        <f>IF(I1780=0,"",(G1780/I1780-1))</f>
        <v>0.72226786214428595</v>
      </c>
      <c r="K1780" s="2">
        <v>6397.0262300000004</v>
      </c>
      <c r="L1780" s="2">
        <v>2532.6602699999999</v>
      </c>
      <c r="M1780" s="3">
        <f>IF(K1780=0,"",(L1780/K1780-1))</f>
        <v>-0.60408787162343724</v>
      </c>
    </row>
    <row r="1781" spans="1:13" x14ac:dyDescent="0.2">
      <c r="A1781" s="1" t="s">
        <v>25</v>
      </c>
      <c r="B1781" s="1" t="s">
        <v>29</v>
      </c>
      <c r="C1781" s="2">
        <v>0</v>
      </c>
      <c r="D1781" s="2">
        <v>0</v>
      </c>
      <c r="E1781" s="3" t="str">
        <f>IF(C1781=0,"",(D1781/C1781-1))</f>
        <v/>
      </c>
      <c r="F1781" s="2">
        <v>0</v>
      </c>
      <c r="G1781" s="2">
        <v>0</v>
      </c>
      <c r="H1781" s="3" t="str">
        <f>IF(F1781=0,"",(G1781/F1781-1))</f>
        <v/>
      </c>
      <c r="I1781" s="2">
        <v>0</v>
      </c>
      <c r="J1781" s="3" t="str">
        <f>IF(I1781=0,"",(G1781/I1781-1))</f>
        <v/>
      </c>
      <c r="K1781" s="2">
        <v>7.6706700000000003</v>
      </c>
      <c r="L1781" s="2">
        <v>0</v>
      </c>
      <c r="M1781" s="3">
        <f>IF(K1781=0,"",(L1781/K1781-1))</f>
        <v>-1</v>
      </c>
    </row>
    <row r="1782" spans="1:13" x14ac:dyDescent="0.2">
      <c r="A1782" s="1" t="s">
        <v>9</v>
      </c>
      <c r="B1782" s="1" t="s">
        <v>29</v>
      </c>
      <c r="C1782" s="2">
        <v>0</v>
      </c>
      <c r="D1782" s="2">
        <v>0</v>
      </c>
      <c r="E1782" s="3" t="str">
        <f>IF(C1782=0,"",(D1782/C1782-1))</f>
        <v/>
      </c>
      <c r="F1782" s="2">
        <v>387.92957999999999</v>
      </c>
      <c r="G1782" s="2">
        <v>562.58848</v>
      </c>
      <c r="H1782" s="3">
        <f>IF(F1782=0,"",(G1782/F1782-1))</f>
        <v>0.45023351918665244</v>
      </c>
      <c r="I1782" s="2">
        <v>530.16708000000006</v>
      </c>
      <c r="J1782" s="3">
        <f>IF(I1782=0,"",(G1782/I1782-1))</f>
        <v>6.1153174580360403E-2</v>
      </c>
      <c r="K1782" s="2">
        <v>3295.9467399999999</v>
      </c>
      <c r="L1782" s="2">
        <v>2673.0263399999999</v>
      </c>
      <c r="M1782" s="3">
        <f>IF(K1782=0,"",(L1782/K1782-1))</f>
        <v>-0.18899589378680315</v>
      </c>
    </row>
    <row r="1783" spans="1:13" x14ac:dyDescent="0.2">
      <c r="A1783" s="1" t="s">
        <v>8</v>
      </c>
      <c r="B1783" s="1" t="s">
        <v>29</v>
      </c>
      <c r="C1783" s="2">
        <v>7.6007199999999999</v>
      </c>
      <c r="D1783" s="2">
        <v>1.3520000000000001E-2</v>
      </c>
      <c r="E1783" s="3">
        <f>IF(C1783=0,"",(D1783/C1783-1))</f>
        <v>-0.99822122114747025</v>
      </c>
      <c r="F1783" s="2">
        <v>145.71433999999999</v>
      </c>
      <c r="G1783" s="2">
        <v>49.467849999999999</v>
      </c>
      <c r="H1783" s="3">
        <f>IF(F1783=0,"",(G1783/F1783-1))</f>
        <v>-0.66051488137680892</v>
      </c>
      <c r="I1783" s="2">
        <v>143.18504999999999</v>
      </c>
      <c r="J1783" s="3">
        <f>IF(I1783=0,"",(G1783/I1783-1))</f>
        <v>-0.65451805198936619</v>
      </c>
      <c r="K1783" s="2">
        <v>2735.2678799999999</v>
      </c>
      <c r="L1783" s="2">
        <v>1510.4133099999999</v>
      </c>
      <c r="M1783" s="3">
        <f>IF(K1783=0,"",(L1783/K1783-1))</f>
        <v>-0.44780058982742121</v>
      </c>
    </row>
    <row r="1784" spans="1:13" x14ac:dyDescent="0.2">
      <c r="A1784" s="1" t="s">
        <v>7</v>
      </c>
      <c r="B1784" s="1" t="s">
        <v>29</v>
      </c>
      <c r="C1784" s="2">
        <v>0</v>
      </c>
      <c r="D1784" s="2">
        <v>0</v>
      </c>
      <c r="E1784" s="3" t="str">
        <f>IF(C1784=0,"",(D1784/C1784-1))</f>
        <v/>
      </c>
      <c r="F1784" s="2">
        <v>62.731859999999998</v>
      </c>
      <c r="G1784" s="2">
        <v>80.900000000000006</v>
      </c>
      <c r="H1784" s="3">
        <f>IF(F1784=0,"",(G1784/F1784-1))</f>
        <v>0.28961583476083774</v>
      </c>
      <c r="I1784" s="2">
        <v>193.9</v>
      </c>
      <c r="J1784" s="3">
        <f>IF(I1784=0,"",(G1784/I1784-1))</f>
        <v>-0.58277462609592567</v>
      </c>
      <c r="K1784" s="2">
        <v>1126.6843799999999</v>
      </c>
      <c r="L1784" s="2">
        <v>1614.5234499999999</v>
      </c>
      <c r="M1784" s="3">
        <f>IF(K1784=0,"",(L1784/K1784-1))</f>
        <v>0.43298645002959923</v>
      </c>
    </row>
    <row r="1785" spans="1:13" x14ac:dyDescent="0.2">
      <c r="A1785" s="1" t="s">
        <v>6</v>
      </c>
      <c r="B1785" s="1" t="s">
        <v>29</v>
      </c>
      <c r="C1785" s="2">
        <v>0</v>
      </c>
      <c r="D1785" s="2">
        <v>0</v>
      </c>
      <c r="E1785" s="3" t="str">
        <f>IF(C1785=0,"",(D1785/C1785-1))</f>
        <v/>
      </c>
      <c r="F1785" s="2">
        <v>476.19574999999998</v>
      </c>
      <c r="G1785" s="2">
        <v>179.77628999999999</v>
      </c>
      <c r="H1785" s="3">
        <f>IF(F1785=0,"",(G1785/F1785-1))</f>
        <v>-0.62247397210075905</v>
      </c>
      <c r="I1785" s="2">
        <v>76.674719999999994</v>
      </c>
      <c r="J1785" s="3">
        <f>IF(I1785=0,"",(G1785/I1785-1))</f>
        <v>1.3446618389998686</v>
      </c>
      <c r="K1785" s="2">
        <v>3484.6682300000002</v>
      </c>
      <c r="L1785" s="2">
        <v>1204.2194300000001</v>
      </c>
      <c r="M1785" s="3">
        <f>IF(K1785=0,"",(L1785/K1785-1))</f>
        <v>-0.65442350590718934</v>
      </c>
    </row>
    <row r="1786" spans="1:13" x14ac:dyDescent="0.2">
      <c r="A1786" s="1" t="s">
        <v>4</v>
      </c>
      <c r="B1786" s="1" t="s">
        <v>29</v>
      </c>
      <c r="C1786" s="2">
        <v>0</v>
      </c>
      <c r="D1786" s="2">
        <v>5.5572499999999998</v>
      </c>
      <c r="E1786" s="3" t="str">
        <f>IF(C1786=0,"",(D1786/C1786-1))</f>
        <v/>
      </c>
      <c r="F1786" s="2">
        <v>5.4958799999999997</v>
      </c>
      <c r="G1786" s="2">
        <v>40.540140000000001</v>
      </c>
      <c r="H1786" s="3">
        <f>IF(F1786=0,"",(G1786/F1786-1))</f>
        <v>6.3764601847201909</v>
      </c>
      <c r="I1786" s="2">
        <v>11.61889</v>
      </c>
      <c r="J1786" s="3">
        <f>IF(I1786=0,"",(G1786/I1786-1))</f>
        <v>2.4891577422628153</v>
      </c>
      <c r="K1786" s="2">
        <v>466.93500999999998</v>
      </c>
      <c r="L1786" s="2">
        <v>191.09546</v>
      </c>
      <c r="M1786" s="3">
        <f>IF(K1786=0,"",(L1786/K1786-1))</f>
        <v>-0.59074505893229123</v>
      </c>
    </row>
    <row r="1787" spans="1:13" x14ac:dyDescent="0.2">
      <c r="A1787" s="1" t="s">
        <v>3</v>
      </c>
      <c r="B1787" s="1" t="s">
        <v>29</v>
      </c>
      <c r="C1787" s="2">
        <v>0</v>
      </c>
      <c r="D1787" s="2">
        <v>0</v>
      </c>
      <c r="E1787" s="3" t="str">
        <f>IF(C1787=0,"",(D1787/C1787-1))</f>
        <v/>
      </c>
      <c r="F1787" s="2">
        <v>190.00717</v>
      </c>
      <c r="G1787" s="2">
        <v>4.6189999999999998</v>
      </c>
      <c r="H1787" s="3">
        <f>IF(F1787=0,"",(G1787/F1787-1))</f>
        <v>-0.97569039105208499</v>
      </c>
      <c r="I1787" s="2">
        <v>0</v>
      </c>
      <c r="J1787" s="3" t="str">
        <f>IF(I1787=0,"",(G1787/I1787-1))</f>
        <v/>
      </c>
      <c r="K1787" s="2">
        <v>1965.4091699999999</v>
      </c>
      <c r="L1787" s="2">
        <v>397.46899999999999</v>
      </c>
      <c r="M1787" s="3">
        <f>IF(K1787=0,"",(L1787/K1787-1))</f>
        <v>-0.7977678103537087</v>
      </c>
    </row>
    <row r="1788" spans="1:13" x14ac:dyDescent="0.2">
      <c r="A1788" s="1" t="s">
        <v>2</v>
      </c>
      <c r="B1788" s="1" t="s">
        <v>29</v>
      </c>
      <c r="C1788" s="2">
        <v>6.8819999999999997</v>
      </c>
      <c r="D1788" s="2">
        <v>1.7175800000000001</v>
      </c>
      <c r="E1788" s="3">
        <f>IF(C1788=0,"",(D1788/C1788-1))</f>
        <v>-0.75042429526300491</v>
      </c>
      <c r="F1788" s="2">
        <v>106.23971</v>
      </c>
      <c r="G1788" s="2">
        <v>93.457459999999998</v>
      </c>
      <c r="H1788" s="3">
        <f>IF(F1788=0,"",(G1788/F1788-1))</f>
        <v>-0.12031518158323296</v>
      </c>
      <c r="I1788" s="2">
        <v>103.50698</v>
      </c>
      <c r="J1788" s="3">
        <f>IF(I1788=0,"",(G1788/I1788-1))</f>
        <v>-9.7090263864330728E-2</v>
      </c>
      <c r="K1788" s="2">
        <v>2851.5863199999999</v>
      </c>
      <c r="L1788" s="2">
        <v>955.54612999999995</v>
      </c>
      <c r="M1788" s="3">
        <f>IF(K1788=0,"",(L1788/K1788-1))</f>
        <v>-0.66490716998530131</v>
      </c>
    </row>
    <row r="1789" spans="1:13" x14ac:dyDescent="0.2">
      <c r="A1789" s="1" t="s">
        <v>24</v>
      </c>
      <c r="B1789" s="1" t="s">
        <v>29</v>
      </c>
      <c r="C1789" s="2">
        <v>0</v>
      </c>
      <c r="D1789" s="2">
        <v>0</v>
      </c>
      <c r="E1789" s="3" t="str">
        <f>IF(C1789=0,"",(D1789/C1789-1))</f>
        <v/>
      </c>
      <c r="F1789" s="2">
        <v>0</v>
      </c>
      <c r="G1789" s="2">
        <v>77.718119999999999</v>
      </c>
      <c r="H1789" s="3" t="str">
        <f>IF(F1789=0,"",(G1789/F1789-1))</f>
        <v/>
      </c>
      <c r="I1789" s="2">
        <v>16.6416</v>
      </c>
      <c r="J1789" s="3">
        <f>IF(I1789=0,"",(G1789/I1789-1))</f>
        <v>3.6701110470147098</v>
      </c>
      <c r="K1789" s="2">
        <v>2146.84411</v>
      </c>
      <c r="L1789" s="2">
        <v>370.51128</v>
      </c>
      <c r="M1789" s="3">
        <f>IF(K1789=0,"",(L1789/K1789-1))</f>
        <v>-0.82741584343541363</v>
      </c>
    </row>
    <row r="1790" spans="1:13" x14ac:dyDescent="0.2">
      <c r="A1790" s="6" t="s">
        <v>0</v>
      </c>
      <c r="B1790" s="6" t="s">
        <v>29</v>
      </c>
      <c r="C1790" s="5">
        <v>178.25702000000001</v>
      </c>
      <c r="D1790" s="5">
        <v>602.12405999999999</v>
      </c>
      <c r="E1790" s="4">
        <f>IF(C1790=0,"",(D1790/C1790-1))</f>
        <v>2.3778420619844312</v>
      </c>
      <c r="F1790" s="5">
        <v>4509.5861599999998</v>
      </c>
      <c r="G1790" s="5">
        <v>4987.4087300000001</v>
      </c>
      <c r="H1790" s="4">
        <f>IF(F1790=0,"",(G1790/F1790-1))</f>
        <v>0.10595707744499561</v>
      </c>
      <c r="I1790" s="5">
        <v>5481.57528</v>
      </c>
      <c r="J1790" s="4">
        <f>IF(I1790=0,"",(G1790/I1790-1))</f>
        <v>-9.0150463098264688E-2</v>
      </c>
      <c r="K1790" s="5">
        <v>40111.880850000001</v>
      </c>
      <c r="L1790" s="5">
        <v>36048.886709999999</v>
      </c>
      <c r="M1790" s="4">
        <f>IF(K1790=0,"",(L1790/K1790-1))</f>
        <v>-0.10129153891321463</v>
      </c>
    </row>
    <row r="1791" spans="1:13" x14ac:dyDescent="0.2">
      <c r="A1791" s="1" t="s">
        <v>22</v>
      </c>
      <c r="B1791" s="1" t="s">
        <v>26</v>
      </c>
      <c r="C1791" s="2">
        <v>10.604900000000001</v>
      </c>
      <c r="D1791" s="2">
        <v>0</v>
      </c>
      <c r="E1791" s="3">
        <f>IF(C1791=0,"",(D1791/C1791-1))</f>
        <v>-1</v>
      </c>
      <c r="F1791" s="2">
        <v>95.059749999999994</v>
      </c>
      <c r="G1791" s="2">
        <v>176.20716999999999</v>
      </c>
      <c r="H1791" s="3">
        <f>IF(F1791=0,"",(G1791/F1791-1))</f>
        <v>0.85364646972036007</v>
      </c>
      <c r="I1791" s="2">
        <v>127.44225</v>
      </c>
      <c r="J1791" s="3">
        <f>IF(I1791=0,"",(G1791/I1791-1))</f>
        <v>0.38264327567976864</v>
      </c>
      <c r="K1791" s="2">
        <v>2194.2024799999999</v>
      </c>
      <c r="L1791" s="2">
        <v>870.65081999999995</v>
      </c>
      <c r="M1791" s="3">
        <f>IF(K1791=0,"",(L1791/K1791-1))</f>
        <v>-0.60320397596123398</v>
      </c>
    </row>
    <row r="1792" spans="1:13" x14ac:dyDescent="0.2">
      <c r="A1792" s="1" t="s">
        <v>21</v>
      </c>
      <c r="B1792" s="1" t="s">
        <v>26</v>
      </c>
      <c r="C1792" s="2">
        <v>0</v>
      </c>
      <c r="D1792" s="2">
        <v>0</v>
      </c>
      <c r="E1792" s="3" t="str">
        <f>IF(C1792=0,"",(D1792/C1792-1))</f>
        <v/>
      </c>
      <c r="F1792" s="2">
        <v>27.604769999999998</v>
      </c>
      <c r="G1792" s="2">
        <v>62.07855</v>
      </c>
      <c r="H1792" s="3">
        <f>IF(F1792=0,"",(G1792/F1792-1))</f>
        <v>1.2488341688773357</v>
      </c>
      <c r="I1792" s="2">
        <v>60.554920000000003</v>
      </c>
      <c r="J1792" s="3">
        <f>IF(I1792=0,"",(G1792/I1792-1))</f>
        <v>2.5161126461730854E-2</v>
      </c>
      <c r="K1792" s="2">
        <v>552.66950999999995</v>
      </c>
      <c r="L1792" s="2">
        <v>740.20241999999996</v>
      </c>
      <c r="M1792" s="3">
        <f>IF(K1792=0,"",(L1792/K1792-1))</f>
        <v>0.3393219756233703</v>
      </c>
    </row>
    <row r="1793" spans="1:13" x14ac:dyDescent="0.2">
      <c r="A1793" s="1" t="s">
        <v>20</v>
      </c>
      <c r="B1793" s="1" t="s">
        <v>26</v>
      </c>
      <c r="C1793" s="2">
        <v>3.4869999999999998E-2</v>
      </c>
      <c r="D1793" s="2">
        <v>0</v>
      </c>
      <c r="E1793" s="3">
        <f>IF(C1793=0,"",(D1793/C1793-1))</f>
        <v>-1</v>
      </c>
      <c r="F1793" s="2">
        <v>71.392169999999993</v>
      </c>
      <c r="G1793" s="2">
        <v>113.3321</v>
      </c>
      <c r="H1793" s="3">
        <f>IF(F1793=0,"",(G1793/F1793-1))</f>
        <v>0.58745840055008847</v>
      </c>
      <c r="I1793" s="2">
        <v>192.4118</v>
      </c>
      <c r="J1793" s="3">
        <f>IF(I1793=0,"",(G1793/I1793-1))</f>
        <v>-0.41099194540043804</v>
      </c>
      <c r="K1793" s="2">
        <v>1685.8129300000001</v>
      </c>
      <c r="L1793" s="2">
        <v>1775.70578</v>
      </c>
      <c r="M1793" s="3">
        <f>IF(K1793=0,"",(L1793/K1793-1))</f>
        <v>5.3323146596105486E-2</v>
      </c>
    </row>
    <row r="1794" spans="1:13" x14ac:dyDescent="0.2">
      <c r="A1794" s="1" t="s">
        <v>19</v>
      </c>
      <c r="B1794" s="1" t="s">
        <v>26</v>
      </c>
      <c r="C1794" s="2">
        <v>0</v>
      </c>
      <c r="D1794" s="2">
        <v>0</v>
      </c>
      <c r="E1794" s="3" t="str">
        <f>IF(C1794=0,"",(D1794/C1794-1))</f>
        <v/>
      </c>
      <c r="F1794" s="2">
        <v>1.9701299999999999</v>
      </c>
      <c r="G1794" s="2">
        <v>0.53429000000000004</v>
      </c>
      <c r="H1794" s="3">
        <f>IF(F1794=0,"",(G1794/F1794-1))</f>
        <v>-0.72880469816712601</v>
      </c>
      <c r="I1794" s="2">
        <v>0</v>
      </c>
      <c r="J1794" s="3" t="str">
        <f>IF(I1794=0,"",(G1794/I1794-1))</f>
        <v/>
      </c>
      <c r="K1794" s="2">
        <v>20.678170000000001</v>
      </c>
      <c r="L1794" s="2">
        <v>35.556809999999999</v>
      </c>
      <c r="M1794" s="3">
        <f>IF(K1794=0,"",(L1794/K1794-1))</f>
        <v>0.71953369181121918</v>
      </c>
    </row>
    <row r="1795" spans="1:13" x14ac:dyDescent="0.2">
      <c r="A1795" s="1" t="s">
        <v>18</v>
      </c>
      <c r="B1795" s="1" t="s">
        <v>26</v>
      </c>
      <c r="C1795" s="2">
        <v>0</v>
      </c>
      <c r="D1795" s="2">
        <v>0</v>
      </c>
      <c r="E1795" s="3" t="str">
        <f>IF(C1795=0,"",(D1795/C1795-1))</f>
        <v/>
      </c>
      <c r="F1795" s="2">
        <v>0</v>
      </c>
      <c r="G1795" s="2">
        <v>0.71789000000000003</v>
      </c>
      <c r="H1795" s="3" t="str">
        <f>IF(F1795=0,"",(G1795/F1795-1))</f>
        <v/>
      </c>
      <c r="I1795" s="2">
        <v>0</v>
      </c>
      <c r="J1795" s="3" t="str">
        <f>IF(I1795=0,"",(G1795/I1795-1))</f>
        <v/>
      </c>
      <c r="K1795" s="2">
        <v>3.7383899999999999</v>
      </c>
      <c r="L1795" s="2">
        <v>12.25497</v>
      </c>
      <c r="M1795" s="3">
        <f>IF(K1795=0,"",(L1795/K1795-1))</f>
        <v>2.2781411249227612</v>
      </c>
    </row>
    <row r="1796" spans="1:13" x14ac:dyDescent="0.2">
      <c r="A1796" s="1" t="s">
        <v>17</v>
      </c>
      <c r="B1796" s="1" t="s">
        <v>26</v>
      </c>
      <c r="C1796" s="2">
        <v>0</v>
      </c>
      <c r="D1796" s="2">
        <v>0</v>
      </c>
      <c r="E1796" s="3" t="str">
        <f>IF(C1796=0,"",(D1796/C1796-1))</f>
        <v/>
      </c>
      <c r="F1796" s="2">
        <v>154.44627</v>
      </c>
      <c r="G1796" s="2">
        <v>175.77628000000001</v>
      </c>
      <c r="H1796" s="3">
        <f>IF(F1796=0,"",(G1796/F1796-1))</f>
        <v>0.13810634598038529</v>
      </c>
      <c r="I1796" s="2">
        <v>98.464359999999999</v>
      </c>
      <c r="J1796" s="3">
        <f>IF(I1796=0,"",(G1796/I1796-1))</f>
        <v>0.78517668728055523</v>
      </c>
      <c r="K1796" s="2">
        <v>3085.49683</v>
      </c>
      <c r="L1796" s="2">
        <v>2540.1316000000002</v>
      </c>
      <c r="M1796" s="3">
        <f>IF(K1796=0,"",(L1796/K1796-1))</f>
        <v>-0.17675118791160771</v>
      </c>
    </row>
    <row r="1797" spans="1:13" x14ac:dyDescent="0.2">
      <c r="A1797" s="1" t="s">
        <v>15</v>
      </c>
      <c r="B1797" s="1" t="s">
        <v>26</v>
      </c>
      <c r="C1797" s="2">
        <v>19620.016169999999</v>
      </c>
      <c r="D1797" s="2">
        <v>0</v>
      </c>
      <c r="E1797" s="3">
        <f>IF(C1797=0,"",(D1797/C1797-1))</f>
        <v>-1</v>
      </c>
      <c r="F1797" s="2">
        <v>27678.743460000002</v>
      </c>
      <c r="G1797" s="2">
        <v>15.23268</v>
      </c>
      <c r="H1797" s="3">
        <f>IF(F1797=0,"",(G1797/F1797-1))</f>
        <v>-0.9994496614334385</v>
      </c>
      <c r="I1797" s="2">
        <v>0</v>
      </c>
      <c r="J1797" s="3" t="str">
        <f>IF(I1797=0,"",(G1797/I1797-1))</f>
        <v/>
      </c>
      <c r="K1797" s="2">
        <v>251949.10845</v>
      </c>
      <c r="L1797" s="2">
        <v>246690.61180000001</v>
      </c>
      <c r="M1797" s="3">
        <f>IF(K1797=0,"",(L1797/K1797-1))</f>
        <v>-2.0871265162835662E-2</v>
      </c>
    </row>
    <row r="1798" spans="1:13" x14ac:dyDescent="0.2">
      <c r="A1798" s="1" t="s">
        <v>14</v>
      </c>
      <c r="B1798" s="1" t="s">
        <v>26</v>
      </c>
      <c r="C1798" s="2">
        <v>0</v>
      </c>
      <c r="D1798" s="2">
        <v>0</v>
      </c>
      <c r="E1798" s="3" t="str">
        <f>IF(C1798=0,"",(D1798/C1798-1))</f>
        <v/>
      </c>
      <c r="F1798" s="2">
        <v>3.9529999999999998</v>
      </c>
      <c r="G1798" s="2">
        <v>0</v>
      </c>
      <c r="H1798" s="3">
        <f>IF(F1798=0,"",(G1798/F1798-1))</f>
        <v>-1</v>
      </c>
      <c r="I1798" s="2">
        <v>0</v>
      </c>
      <c r="J1798" s="3" t="str">
        <f>IF(I1798=0,"",(G1798/I1798-1))</f>
        <v/>
      </c>
      <c r="K1798" s="2">
        <v>59.095440000000004</v>
      </c>
      <c r="L1798" s="2">
        <v>5.8803599999999996</v>
      </c>
      <c r="M1798" s="3">
        <f>IF(K1798=0,"",(L1798/K1798-1))</f>
        <v>-0.90049384521039189</v>
      </c>
    </row>
    <row r="1799" spans="1:13" x14ac:dyDescent="0.2">
      <c r="A1799" s="1" t="s">
        <v>13</v>
      </c>
      <c r="B1799" s="1" t="s">
        <v>26</v>
      </c>
      <c r="C1799" s="2">
        <v>0</v>
      </c>
      <c r="D1799" s="2">
        <v>0</v>
      </c>
      <c r="E1799" s="3" t="str">
        <f>IF(C1799=0,"",(D1799/C1799-1))</f>
        <v/>
      </c>
      <c r="F1799" s="2">
        <v>52.376449999999998</v>
      </c>
      <c r="G1799" s="2">
        <v>270.60478999999998</v>
      </c>
      <c r="H1799" s="3">
        <f>IF(F1799=0,"",(G1799/F1799-1))</f>
        <v>4.1665355326678304</v>
      </c>
      <c r="I1799" s="2">
        <v>219.1918</v>
      </c>
      <c r="J1799" s="3">
        <f>IF(I1799=0,"",(G1799/I1799-1))</f>
        <v>0.23455708653334639</v>
      </c>
      <c r="K1799" s="2">
        <v>394.26038</v>
      </c>
      <c r="L1799" s="2">
        <v>987.22454000000005</v>
      </c>
      <c r="M1799" s="3">
        <f>IF(K1799=0,"",(L1799/K1799-1))</f>
        <v>1.5039912455824247</v>
      </c>
    </row>
    <row r="1800" spans="1:13" x14ac:dyDescent="0.2">
      <c r="A1800" s="1" t="s">
        <v>12</v>
      </c>
      <c r="B1800" s="1" t="s">
        <v>26</v>
      </c>
      <c r="C1800" s="2">
        <v>0</v>
      </c>
      <c r="D1800" s="2">
        <v>0</v>
      </c>
      <c r="E1800" s="3" t="str">
        <f>IF(C1800=0,"",(D1800/C1800-1))</f>
        <v/>
      </c>
      <c r="F1800" s="2">
        <v>1.58317</v>
      </c>
      <c r="G1800" s="2">
        <v>2.4689800000000002</v>
      </c>
      <c r="H1800" s="3">
        <f>IF(F1800=0,"",(G1800/F1800-1))</f>
        <v>0.55951666592974858</v>
      </c>
      <c r="I1800" s="2">
        <v>0</v>
      </c>
      <c r="J1800" s="3" t="str">
        <f>IF(I1800=0,"",(G1800/I1800-1))</f>
        <v/>
      </c>
      <c r="K1800" s="2">
        <v>28.17775</v>
      </c>
      <c r="L1800" s="2">
        <v>7.4920799999999996</v>
      </c>
      <c r="M1800" s="3">
        <f>IF(K1800=0,"",(L1800/K1800-1))</f>
        <v>-0.73411361801421338</v>
      </c>
    </row>
    <row r="1801" spans="1:13" x14ac:dyDescent="0.2">
      <c r="A1801" s="1" t="s">
        <v>11</v>
      </c>
      <c r="B1801" s="1" t="s">
        <v>26</v>
      </c>
      <c r="C1801" s="2">
        <v>0</v>
      </c>
      <c r="D1801" s="2">
        <v>0</v>
      </c>
      <c r="E1801" s="3" t="str">
        <f>IF(C1801=0,"",(D1801/C1801-1))</f>
        <v/>
      </c>
      <c r="F1801" s="2">
        <v>25.781690000000001</v>
      </c>
      <c r="G1801" s="2">
        <v>3.0018899999999999</v>
      </c>
      <c r="H1801" s="3">
        <f>IF(F1801=0,"",(G1801/F1801-1))</f>
        <v>-0.88356504170207617</v>
      </c>
      <c r="I1801" s="2">
        <v>204.68017</v>
      </c>
      <c r="J1801" s="3">
        <f>IF(I1801=0,"",(G1801/I1801-1))</f>
        <v>-0.98533375265420187</v>
      </c>
      <c r="K1801" s="2">
        <v>1156.56386</v>
      </c>
      <c r="L1801" s="2">
        <v>861.28918999999996</v>
      </c>
      <c r="M1801" s="3">
        <f>IF(K1801=0,"",(L1801/K1801-1))</f>
        <v>-0.25530338636035199</v>
      </c>
    </row>
    <row r="1802" spans="1:13" x14ac:dyDescent="0.2">
      <c r="A1802" s="1" t="s">
        <v>10</v>
      </c>
      <c r="B1802" s="1" t="s">
        <v>26</v>
      </c>
      <c r="C1802" s="2">
        <v>129.33065999999999</v>
      </c>
      <c r="D1802" s="2">
        <v>42.557380000000002</v>
      </c>
      <c r="E1802" s="3">
        <f>IF(C1802=0,"",(D1802/C1802-1))</f>
        <v>-0.6709412911060687</v>
      </c>
      <c r="F1802" s="2">
        <v>1291.73765</v>
      </c>
      <c r="G1802" s="2">
        <v>1122.09746</v>
      </c>
      <c r="H1802" s="3">
        <f>IF(F1802=0,"",(G1802/F1802-1))</f>
        <v>-0.13132712358426657</v>
      </c>
      <c r="I1802" s="2">
        <v>1876.53006</v>
      </c>
      <c r="J1802" s="3">
        <f>IF(I1802=0,"",(G1802/I1802-1))</f>
        <v>-0.40203597910922895</v>
      </c>
      <c r="K1802" s="2">
        <v>11317.80451</v>
      </c>
      <c r="L1802" s="2">
        <v>13567.85871</v>
      </c>
      <c r="M1802" s="3">
        <f>IF(K1802=0,"",(L1802/K1802-1))</f>
        <v>0.19880659698724568</v>
      </c>
    </row>
    <row r="1803" spans="1:13" x14ac:dyDescent="0.2">
      <c r="A1803" s="1" t="s">
        <v>25</v>
      </c>
      <c r="B1803" s="1" t="s">
        <v>26</v>
      </c>
      <c r="C1803" s="2">
        <v>0</v>
      </c>
      <c r="D1803" s="2">
        <v>0</v>
      </c>
      <c r="E1803" s="3" t="str">
        <f>IF(C1803=0,"",(D1803/C1803-1))</f>
        <v/>
      </c>
      <c r="F1803" s="2">
        <v>0</v>
      </c>
      <c r="G1803" s="2">
        <v>0</v>
      </c>
      <c r="H1803" s="3" t="str">
        <f>IF(F1803=0,"",(G1803/F1803-1))</f>
        <v/>
      </c>
      <c r="I1803" s="2">
        <v>0</v>
      </c>
      <c r="J1803" s="3" t="str">
        <f>IF(I1803=0,"",(G1803/I1803-1))</f>
        <v/>
      </c>
      <c r="K1803" s="2">
        <v>13.746919999999999</v>
      </c>
      <c r="L1803" s="2">
        <v>37.209429999999998</v>
      </c>
      <c r="M1803" s="3">
        <f>IF(K1803=0,"",(L1803/K1803-1))</f>
        <v>1.7067466748915394</v>
      </c>
    </row>
    <row r="1804" spans="1:13" x14ac:dyDescent="0.2">
      <c r="A1804" s="1" t="s">
        <v>9</v>
      </c>
      <c r="B1804" s="1" t="s">
        <v>26</v>
      </c>
      <c r="C1804" s="2">
        <v>195.32390000000001</v>
      </c>
      <c r="D1804" s="2">
        <v>0</v>
      </c>
      <c r="E1804" s="3">
        <f>IF(C1804=0,"",(D1804/C1804-1))</f>
        <v>-1</v>
      </c>
      <c r="F1804" s="2">
        <v>902.55654000000004</v>
      </c>
      <c r="G1804" s="2">
        <v>1507.96318</v>
      </c>
      <c r="H1804" s="3">
        <f>IF(F1804=0,"",(G1804/F1804-1))</f>
        <v>0.67076865899171256</v>
      </c>
      <c r="I1804" s="2">
        <v>1992.03917</v>
      </c>
      <c r="J1804" s="3">
        <f>IF(I1804=0,"",(G1804/I1804-1))</f>
        <v>-0.24300525676912266</v>
      </c>
      <c r="K1804" s="2">
        <v>6165.31297</v>
      </c>
      <c r="L1804" s="2">
        <v>11138.139590000001</v>
      </c>
      <c r="M1804" s="3">
        <f>IF(K1804=0,"",(L1804/K1804-1))</f>
        <v>0.80658137619248893</v>
      </c>
    </row>
    <row r="1805" spans="1:13" x14ac:dyDescent="0.2">
      <c r="A1805" s="1" t="s">
        <v>8</v>
      </c>
      <c r="B1805" s="1" t="s">
        <v>26</v>
      </c>
      <c r="C1805" s="2">
        <v>8.6347900000000006</v>
      </c>
      <c r="D1805" s="2">
        <v>0</v>
      </c>
      <c r="E1805" s="3">
        <f>IF(C1805=0,"",(D1805/C1805-1))</f>
        <v>-1</v>
      </c>
      <c r="F1805" s="2">
        <v>213.74794</v>
      </c>
      <c r="G1805" s="2">
        <v>210.17823000000001</v>
      </c>
      <c r="H1805" s="3">
        <f>IF(F1805=0,"",(G1805/F1805-1))</f>
        <v>-1.6700558611231431E-2</v>
      </c>
      <c r="I1805" s="2">
        <v>288.75071000000003</v>
      </c>
      <c r="J1805" s="3">
        <f>IF(I1805=0,"",(G1805/I1805-1))</f>
        <v>-0.27211181575969112</v>
      </c>
      <c r="K1805" s="2">
        <v>3279.01856</v>
      </c>
      <c r="L1805" s="2">
        <v>1896.4820099999999</v>
      </c>
      <c r="M1805" s="3">
        <f>IF(K1805=0,"",(L1805/K1805-1))</f>
        <v>-0.42163120601549753</v>
      </c>
    </row>
    <row r="1806" spans="1:13" x14ac:dyDescent="0.2">
      <c r="A1806" s="1" t="s">
        <v>7</v>
      </c>
      <c r="B1806" s="1" t="s">
        <v>26</v>
      </c>
      <c r="C1806" s="2">
        <v>0</v>
      </c>
      <c r="D1806" s="2">
        <v>0</v>
      </c>
      <c r="E1806" s="3" t="str">
        <f>IF(C1806=0,"",(D1806/C1806-1))</f>
        <v/>
      </c>
      <c r="F1806" s="2">
        <v>5.9039599999999997</v>
      </c>
      <c r="G1806" s="2">
        <v>10.382300000000001</v>
      </c>
      <c r="H1806" s="3">
        <f>IF(F1806=0,"",(G1806/F1806-1))</f>
        <v>0.75853156186695059</v>
      </c>
      <c r="I1806" s="2">
        <v>0</v>
      </c>
      <c r="J1806" s="3" t="str">
        <f>IF(I1806=0,"",(G1806/I1806-1))</f>
        <v/>
      </c>
      <c r="K1806" s="2">
        <v>131.21366</v>
      </c>
      <c r="L1806" s="2">
        <v>35.77816</v>
      </c>
      <c r="M1806" s="3">
        <f>IF(K1806=0,"",(L1806/K1806-1))</f>
        <v>-0.72732899913012106</v>
      </c>
    </row>
    <row r="1807" spans="1:13" x14ac:dyDescent="0.2">
      <c r="A1807" s="1" t="s">
        <v>6</v>
      </c>
      <c r="B1807" s="1" t="s">
        <v>26</v>
      </c>
      <c r="C1807" s="2">
        <v>41.051299999999998</v>
      </c>
      <c r="D1807" s="2">
        <v>0</v>
      </c>
      <c r="E1807" s="3">
        <f>IF(C1807=0,"",(D1807/C1807-1))</f>
        <v>-1</v>
      </c>
      <c r="F1807" s="2">
        <v>186.84043</v>
      </c>
      <c r="G1807" s="2">
        <v>241.42639</v>
      </c>
      <c r="H1807" s="3">
        <f>IF(F1807=0,"",(G1807/F1807-1))</f>
        <v>0.29215282795056718</v>
      </c>
      <c r="I1807" s="2">
        <v>247.91354999999999</v>
      </c>
      <c r="J1807" s="3">
        <f>IF(I1807=0,"",(G1807/I1807-1))</f>
        <v>-2.616702475520194E-2</v>
      </c>
      <c r="K1807" s="2">
        <v>2193.8044599999998</v>
      </c>
      <c r="L1807" s="2">
        <v>2449.7137699999998</v>
      </c>
      <c r="M1807" s="3">
        <f>IF(K1807=0,"",(L1807/K1807-1))</f>
        <v>0.11665092065680271</v>
      </c>
    </row>
    <row r="1808" spans="1:13" x14ac:dyDescent="0.2">
      <c r="A1808" s="1" t="s">
        <v>5</v>
      </c>
      <c r="B1808" s="1" t="s">
        <v>26</v>
      </c>
      <c r="C1808" s="2">
        <v>0</v>
      </c>
      <c r="D1808" s="2">
        <v>0</v>
      </c>
      <c r="E1808" s="3" t="str">
        <f>IF(C1808=0,"",(D1808/C1808-1))</f>
        <v/>
      </c>
      <c r="F1808" s="2">
        <v>0</v>
      </c>
      <c r="G1808" s="2">
        <v>0</v>
      </c>
      <c r="H1808" s="3" t="str">
        <f>IF(F1808=0,"",(G1808/F1808-1))</f>
        <v/>
      </c>
      <c r="I1808" s="2">
        <v>0</v>
      </c>
      <c r="J1808" s="3" t="str">
        <f>IF(I1808=0,"",(G1808/I1808-1))</f>
        <v/>
      </c>
      <c r="K1808" s="2">
        <v>0.56169000000000002</v>
      </c>
      <c r="L1808" s="2">
        <v>2.392E-2</v>
      </c>
      <c r="M1808" s="3">
        <f>IF(K1808=0,"",(L1808/K1808-1))</f>
        <v>-0.9574142320497071</v>
      </c>
    </row>
    <row r="1809" spans="1:13" x14ac:dyDescent="0.2">
      <c r="A1809" s="1" t="s">
        <v>4</v>
      </c>
      <c r="B1809" s="1" t="s">
        <v>26</v>
      </c>
      <c r="C1809" s="2">
        <v>0</v>
      </c>
      <c r="D1809" s="2">
        <v>0</v>
      </c>
      <c r="E1809" s="3" t="str">
        <f>IF(C1809=0,"",(D1809/C1809-1))</f>
        <v/>
      </c>
      <c r="F1809" s="2">
        <v>2.9928300000000001</v>
      </c>
      <c r="G1809" s="2">
        <v>5.8373600000000003</v>
      </c>
      <c r="H1809" s="3">
        <f>IF(F1809=0,"",(G1809/F1809-1))</f>
        <v>0.95044823795538003</v>
      </c>
      <c r="I1809" s="2">
        <v>6.3463700000000003</v>
      </c>
      <c r="J1809" s="3">
        <f>IF(I1809=0,"",(G1809/I1809-1))</f>
        <v>-8.0204904535978838E-2</v>
      </c>
      <c r="K1809" s="2">
        <v>2013.2294899999999</v>
      </c>
      <c r="L1809" s="2">
        <v>1823.5655899999999</v>
      </c>
      <c r="M1809" s="3">
        <f>IF(K1809=0,"",(L1809/K1809-1))</f>
        <v>-9.4208782924196099E-2</v>
      </c>
    </row>
    <row r="1810" spans="1:13" x14ac:dyDescent="0.2">
      <c r="A1810" s="1" t="s">
        <v>3</v>
      </c>
      <c r="B1810" s="1" t="s">
        <v>26</v>
      </c>
      <c r="C1810" s="2">
        <v>0</v>
      </c>
      <c r="D1810" s="2">
        <v>0</v>
      </c>
      <c r="E1810" s="3" t="str">
        <f>IF(C1810=0,"",(D1810/C1810-1))</f>
        <v/>
      </c>
      <c r="F1810" s="2">
        <v>196.85163</v>
      </c>
      <c r="G1810" s="2">
        <v>370.56477999999998</v>
      </c>
      <c r="H1810" s="3">
        <f>IF(F1810=0,"",(G1810/F1810-1))</f>
        <v>0.88245725981542544</v>
      </c>
      <c r="I1810" s="2">
        <v>271.96361000000002</v>
      </c>
      <c r="J1810" s="3">
        <f>IF(I1810=0,"",(G1810/I1810-1))</f>
        <v>0.36255280623756958</v>
      </c>
      <c r="K1810" s="2">
        <v>1447.3214700000001</v>
      </c>
      <c r="L1810" s="2">
        <v>1672.6979699999999</v>
      </c>
      <c r="M1810" s="3">
        <f>IF(K1810=0,"",(L1810/K1810-1))</f>
        <v>0.15571972410524659</v>
      </c>
    </row>
    <row r="1811" spans="1:13" x14ac:dyDescent="0.2">
      <c r="A1811" s="1" t="s">
        <v>28</v>
      </c>
      <c r="B1811" s="1" t="s">
        <v>26</v>
      </c>
      <c r="C1811" s="2">
        <v>35.050739999999998</v>
      </c>
      <c r="D1811" s="2">
        <v>0</v>
      </c>
      <c r="E1811" s="3">
        <f>IF(C1811=0,"",(D1811/C1811-1))</f>
        <v>-1</v>
      </c>
      <c r="F1811" s="2">
        <v>483.93328000000002</v>
      </c>
      <c r="G1811" s="2">
        <v>323.61896999999999</v>
      </c>
      <c r="H1811" s="3">
        <f>IF(F1811=0,"",(G1811/F1811-1))</f>
        <v>-0.33127357969677151</v>
      </c>
      <c r="I1811" s="2">
        <v>351.10372999999998</v>
      </c>
      <c r="J1811" s="3">
        <f>IF(I1811=0,"",(G1811/I1811-1))</f>
        <v>-7.828102538244186E-2</v>
      </c>
      <c r="K1811" s="2">
        <v>2036.1655000000001</v>
      </c>
      <c r="L1811" s="2">
        <v>2318.36096</v>
      </c>
      <c r="M1811" s="3">
        <f>IF(K1811=0,"",(L1811/K1811-1))</f>
        <v>0.13859161251872698</v>
      </c>
    </row>
    <row r="1812" spans="1:13" x14ac:dyDescent="0.2">
      <c r="A1812" s="1" t="s">
        <v>2</v>
      </c>
      <c r="B1812" s="1" t="s">
        <v>26</v>
      </c>
      <c r="C1812" s="2">
        <v>0</v>
      </c>
      <c r="D1812" s="2">
        <v>0</v>
      </c>
      <c r="E1812" s="3" t="str">
        <f>IF(C1812=0,"",(D1812/C1812-1))</f>
        <v/>
      </c>
      <c r="F1812" s="2">
        <v>12.674530000000001</v>
      </c>
      <c r="G1812" s="2">
        <v>36.303840000000001</v>
      </c>
      <c r="H1812" s="3">
        <f>IF(F1812=0,"",(G1812/F1812-1))</f>
        <v>1.8643144952909494</v>
      </c>
      <c r="I1812" s="2">
        <v>5.2415200000000004</v>
      </c>
      <c r="J1812" s="3">
        <f>IF(I1812=0,"",(G1812/I1812-1))</f>
        <v>5.9262046124025085</v>
      </c>
      <c r="K1812" s="2">
        <v>132.29325</v>
      </c>
      <c r="L1812" s="2">
        <v>338.54906</v>
      </c>
      <c r="M1812" s="3">
        <f>IF(K1812=0,"",(L1812/K1812-1))</f>
        <v>1.5590803763608498</v>
      </c>
    </row>
    <row r="1813" spans="1:13" x14ac:dyDescent="0.2">
      <c r="A1813" s="1" t="s">
        <v>24</v>
      </c>
      <c r="B1813" s="1" t="s">
        <v>26</v>
      </c>
      <c r="C1813" s="2">
        <v>0</v>
      </c>
      <c r="D1813" s="2">
        <v>0</v>
      </c>
      <c r="E1813" s="3" t="str">
        <f>IF(C1813=0,"",(D1813/C1813-1))</f>
        <v/>
      </c>
      <c r="F1813" s="2">
        <v>54.026699999999998</v>
      </c>
      <c r="G1813" s="2">
        <v>107.61790000000001</v>
      </c>
      <c r="H1813" s="3">
        <f>IF(F1813=0,"",(G1813/F1813-1))</f>
        <v>0.99193917081739236</v>
      </c>
      <c r="I1813" s="2">
        <v>81.153499999999994</v>
      </c>
      <c r="J1813" s="3">
        <f>IF(I1813=0,"",(G1813/I1813-1))</f>
        <v>0.32610300233508127</v>
      </c>
      <c r="K1813" s="2">
        <v>260.55853000000002</v>
      </c>
      <c r="L1813" s="2">
        <v>419.00461000000001</v>
      </c>
      <c r="M1813" s="3">
        <f>IF(K1813=0,"",(L1813/K1813-1))</f>
        <v>0.60810168064733849</v>
      </c>
    </row>
    <row r="1814" spans="1:13" x14ac:dyDescent="0.2">
      <c r="A1814" s="1" t="s">
        <v>27</v>
      </c>
      <c r="B1814" s="1" t="s">
        <v>26</v>
      </c>
      <c r="C1814" s="2">
        <v>0</v>
      </c>
      <c r="D1814" s="2">
        <v>0</v>
      </c>
      <c r="E1814" s="3" t="str">
        <f>IF(C1814=0,"",(D1814/C1814-1))</f>
        <v/>
      </c>
      <c r="F1814" s="2">
        <v>40.122970000000002</v>
      </c>
      <c r="G1814" s="2">
        <v>26.978529999999999</v>
      </c>
      <c r="H1814" s="3">
        <f>IF(F1814=0,"",(G1814/F1814-1))</f>
        <v>-0.32760386382164641</v>
      </c>
      <c r="I1814" s="2">
        <v>91.231229999999996</v>
      </c>
      <c r="J1814" s="3">
        <f>IF(I1814=0,"",(G1814/I1814-1))</f>
        <v>-0.70428404834616387</v>
      </c>
      <c r="K1814" s="2">
        <v>854.12067999999999</v>
      </c>
      <c r="L1814" s="2">
        <v>684.61271999999997</v>
      </c>
      <c r="M1814" s="3">
        <f>IF(K1814=0,"",(L1814/K1814-1))</f>
        <v>-0.19845902806146787</v>
      </c>
    </row>
    <row r="1815" spans="1:13" x14ac:dyDescent="0.2">
      <c r="A1815" s="6" t="s">
        <v>0</v>
      </c>
      <c r="B1815" s="6" t="s">
        <v>26</v>
      </c>
      <c r="C1815" s="5">
        <v>20040.047330000001</v>
      </c>
      <c r="D1815" s="5">
        <v>42.557380000000002</v>
      </c>
      <c r="E1815" s="4">
        <f>IF(C1815=0,"",(D1815/C1815-1))</f>
        <v>-0.99787638325902095</v>
      </c>
      <c r="F1815" s="5">
        <v>31504.299319999998</v>
      </c>
      <c r="G1815" s="5">
        <v>4782.9235600000002</v>
      </c>
      <c r="H1815" s="4">
        <f>IF(F1815=0,"",(G1815/F1815-1))</f>
        <v>-0.84818187792662192</v>
      </c>
      <c r="I1815" s="5">
        <v>6115.0187500000002</v>
      </c>
      <c r="J1815" s="4">
        <f>IF(I1815=0,"",(G1815/I1815-1))</f>
        <v>-0.21783991913352674</v>
      </c>
      <c r="K1815" s="5">
        <v>290974.95588000002</v>
      </c>
      <c r="L1815" s="5">
        <v>290917.49148000003</v>
      </c>
      <c r="M1815" s="4">
        <f>IF(K1815=0,"",(L1815/K1815-1))</f>
        <v>-1.9748916131356875E-4</v>
      </c>
    </row>
    <row r="1816" spans="1:13" x14ac:dyDescent="0.2">
      <c r="A1816" s="1" t="s">
        <v>22</v>
      </c>
      <c r="B1816" s="1" t="s">
        <v>23</v>
      </c>
      <c r="C1816" s="2">
        <v>0</v>
      </c>
      <c r="D1816" s="2">
        <v>0</v>
      </c>
      <c r="E1816" s="3" t="str">
        <f>IF(C1816=0,"",(D1816/C1816-1))</f>
        <v/>
      </c>
      <c r="F1816" s="2">
        <v>2.9879899999999999</v>
      </c>
      <c r="G1816" s="2">
        <v>57.821739999999998</v>
      </c>
      <c r="H1816" s="3">
        <f>IF(F1816=0,"",(G1816/F1816-1))</f>
        <v>18.351383371430291</v>
      </c>
      <c r="I1816" s="2">
        <v>8.2482600000000001</v>
      </c>
      <c r="J1816" s="3">
        <f>IF(I1816=0,"",(G1816/I1816-1))</f>
        <v>6.0101742670575371</v>
      </c>
      <c r="K1816" s="2">
        <v>37.109969999999997</v>
      </c>
      <c r="L1816" s="2">
        <v>80.946969999999993</v>
      </c>
      <c r="M1816" s="3">
        <f>IF(K1816=0,"",(L1816/K1816-1))</f>
        <v>1.1812728493178519</v>
      </c>
    </row>
    <row r="1817" spans="1:13" x14ac:dyDescent="0.2">
      <c r="A1817" s="1" t="s">
        <v>21</v>
      </c>
      <c r="B1817" s="1" t="s">
        <v>23</v>
      </c>
      <c r="C1817" s="2">
        <v>0</v>
      </c>
      <c r="D1817" s="2">
        <v>0</v>
      </c>
      <c r="E1817" s="3" t="str">
        <f>IF(C1817=0,"",(D1817/C1817-1))</f>
        <v/>
      </c>
      <c r="F1817" s="2">
        <v>0</v>
      </c>
      <c r="G1817" s="2">
        <v>160.58869999999999</v>
      </c>
      <c r="H1817" s="3" t="str">
        <f>IF(F1817=0,"",(G1817/F1817-1))</f>
        <v/>
      </c>
      <c r="I1817" s="2">
        <v>0.79361999999999999</v>
      </c>
      <c r="J1817" s="3">
        <f>IF(I1817=0,"",(G1817/I1817-1))</f>
        <v>201.34961316499079</v>
      </c>
      <c r="K1817" s="2">
        <v>11.10337</v>
      </c>
      <c r="L1817" s="2">
        <v>167.21301</v>
      </c>
      <c r="M1817" s="3">
        <f>IF(K1817=0,"",(L1817/K1817-1))</f>
        <v>14.05966296718924</v>
      </c>
    </row>
    <row r="1818" spans="1:13" x14ac:dyDescent="0.2">
      <c r="A1818" s="1" t="s">
        <v>20</v>
      </c>
      <c r="B1818" s="1" t="s">
        <v>23</v>
      </c>
      <c r="C1818" s="2">
        <v>0</v>
      </c>
      <c r="D1818" s="2">
        <v>0</v>
      </c>
      <c r="E1818" s="3" t="str">
        <f>IF(C1818=0,"",(D1818/C1818-1))</f>
        <v/>
      </c>
      <c r="F1818" s="2">
        <v>1.0946</v>
      </c>
      <c r="G1818" s="2">
        <v>3.72207</v>
      </c>
      <c r="H1818" s="3">
        <f>IF(F1818=0,"",(G1818/F1818-1))</f>
        <v>2.4003928375662342</v>
      </c>
      <c r="I1818" s="2">
        <v>12.628360000000001</v>
      </c>
      <c r="J1818" s="3">
        <f>IF(I1818=0,"",(G1818/I1818-1))</f>
        <v>-0.70526101568216304</v>
      </c>
      <c r="K1818" s="2">
        <v>30.590350000000001</v>
      </c>
      <c r="L1818" s="2">
        <v>89.71181</v>
      </c>
      <c r="M1818" s="3">
        <f>IF(K1818=0,"",(L1818/K1818-1))</f>
        <v>1.9326833462186603</v>
      </c>
    </row>
    <row r="1819" spans="1:13" x14ac:dyDescent="0.2">
      <c r="A1819" s="1" t="s">
        <v>19</v>
      </c>
      <c r="B1819" s="1" t="s">
        <v>23</v>
      </c>
      <c r="C1819" s="2">
        <v>0</v>
      </c>
      <c r="D1819" s="2">
        <v>0</v>
      </c>
      <c r="E1819" s="3" t="str">
        <f>IF(C1819=0,"",(D1819/C1819-1))</f>
        <v/>
      </c>
      <c r="F1819" s="2">
        <v>0</v>
      </c>
      <c r="G1819" s="2">
        <v>1.0445599999999999</v>
      </c>
      <c r="H1819" s="3" t="str">
        <f>IF(F1819=0,"",(G1819/F1819-1))</f>
        <v/>
      </c>
      <c r="I1819" s="2">
        <v>0</v>
      </c>
      <c r="J1819" s="3" t="str">
        <f>IF(I1819=0,"",(G1819/I1819-1))</f>
        <v/>
      </c>
      <c r="K1819" s="2">
        <v>0</v>
      </c>
      <c r="L1819" s="2">
        <v>1.0445599999999999</v>
      </c>
      <c r="M1819" s="3" t="str">
        <f>IF(K1819=0,"",(L1819/K1819-1))</f>
        <v/>
      </c>
    </row>
    <row r="1820" spans="1:13" x14ac:dyDescent="0.2">
      <c r="A1820" s="1" t="s">
        <v>17</v>
      </c>
      <c r="B1820" s="1" t="s">
        <v>23</v>
      </c>
      <c r="C1820" s="2">
        <v>0</v>
      </c>
      <c r="D1820" s="2">
        <v>0</v>
      </c>
      <c r="E1820" s="3" t="str">
        <f>IF(C1820=0,"",(D1820/C1820-1))</f>
        <v/>
      </c>
      <c r="F1820" s="2">
        <v>0</v>
      </c>
      <c r="G1820" s="2">
        <v>0</v>
      </c>
      <c r="H1820" s="3" t="str">
        <f>IF(F1820=0,"",(G1820/F1820-1))</f>
        <v/>
      </c>
      <c r="I1820" s="2">
        <v>8.5815000000000001</v>
      </c>
      <c r="J1820" s="3">
        <f>IF(I1820=0,"",(G1820/I1820-1))</f>
        <v>-1</v>
      </c>
      <c r="K1820" s="2">
        <v>77.867260000000002</v>
      </c>
      <c r="L1820" s="2">
        <v>12.181100000000001</v>
      </c>
      <c r="M1820" s="3">
        <f>IF(K1820=0,"",(L1820/K1820-1))</f>
        <v>-0.84356583241788652</v>
      </c>
    </row>
    <row r="1821" spans="1:13" x14ac:dyDescent="0.2">
      <c r="A1821" s="1" t="s">
        <v>14</v>
      </c>
      <c r="B1821" s="1" t="s">
        <v>23</v>
      </c>
      <c r="C1821" s="2">
        <v>0</v>
      </c>
      <c r="D1821" s="2">
        <v>0</v>
      </c>
      <c r="E1821" s="3" t="str">
        <f>IF(C1821=0,"",(D1821/C1821-1))</f>
        <v/>
      </c>
      <c r="F1821" s="2">
        <v>0.16450000000000001</v>
      </c>
      <c r="G1821" s="2">
        <v>0</v>
      </c>
      <c r="H1821" s="3">
        <f>IF(F1821=0,"",(G1821/F1821-1))</f>
        <v>-1</v>
      </c>
      <c r="I1821" s="2">
        <v>0</v>
      </c>
      <c r="J1821" s="3" t="str">
        <f>IF(I1821=0,"",(G1821/I1821-1))</f>
        <v/>
      </c>
      <c r="K1821" s="2">
        <v>0.36059000000000002</v>
      </c>
      <c r="L1821" s="2">
        <v>0.28188000000000002</v>
      </c>
      <c r="M1821" s="3">
        <f>IF(K1821=0,"",(L1821/K1821-1))</f>
        <v>-0.21828115033694773</v>
      </c>
    </row>
    <row r="1822" spans="1:13" x14ac:dyDescent="0.2">
      <c r="A1822" s="1" t="s">
        <v>13</v>
      </c>
      <c r="B1822" s="1" t="s">
        <v>23</v>
      </c>
      <c r="C1822" s="2">
        <v>0</v>
      </c>
      <c r="D1822" s="2">
        <v>0</v>
      </c>
      <c r="E1822" s="3" t="str">
        <f>IF(C1822=0,"",(D1822/C1822-1))</f>
        <v/>
      </c>
      <c r="F1822" s="2">
        <v>166.98856000000001</v>
      </c>
      <c r="G1822" s="2">
        <v>3.80762</v>
      </c>
      <c r="H1822" s="3">
        <f>IF(F1822=0,"",(G1822/F1822-1))</f>
        <v>-0.97719831825605297</v>
      </c>
      <c r="I1822" s="2">
        <v>0</v>
      </c>
      <c r="J1822" s="3" t="str">
        <f>IF(I1822=0,"",(G1822/I1822-1))</f>
        <v/>
      </c>
      <c r="K1822" s="2">
        <v>1714.43949</v>
      </c>
      <c r="L1822" s="2">
        <v>676.38040999999998</v>
      </c>
      <c r="M1822" s="3">
        <f>IF(K1822=0,"",(L1822/K1822-1))</f>
        <v>-0.60548015025015545</v>
      </c>
    </row>
    <row r="1823" spans="1:13" x14ac:dyDescent="0.2">
      <c r="A1823" s="1" t="s">
        <v>12</v>
      </c>
      <c r="B1823" s="1" t="s">
        <v>23</v>
      </c>
      <c r="C1823" s="2">
        <v>0</v>
      </c>
      <c r="D1823" s="2">
        <v>0</v>
      </c>
      <c r="E1823" s="3" t="str">
        <f>IF(C1823=0,"",(D1823/C1823-1))</f>
        <v/>
      </c>
      <c r="F1823" s="2">
        <v>257.26704999999998</v>
      </c>
      <c r="G1823" s="2">
        <v>376.18516</v>
      </c>
      <c r="H1823" s="3">
        <f>IF(F1823=0,"",(G1823/F1823-1))</f>
        <v>0.46223606948499629</v>
      </c>
      <c r="I1823" s="2">
        <v>220.81110000000001</v>
      </c>
      <c r="J1823" s="3">
        <f>IF(I1823=0,"",(G1823/I1823-1))</f>
        <v>0.70365149215777634</v>
      </c>
      <c r="K1823" s="2">
        <v>1975.1930199999999</v>
      </c>
      <c r="L1823" s="2">
        <v>3049.2260900000001</v>
      </c>
      <c r="M1823" s="3">
        <f>IF(K1823=0,"",(L1823/K1823-1))</f>
        <v>0.54376106999406071</v>
      </c>
    </row>
    <row r="1824" spans="1:13" x14ac:dyDescent="0.2">
      <c r="A1824" s="1" t="s">
        <v>11</v>
      </c>
      <c r="B1824" s="1" t="s">
        <v>23</v>
      </c>
      <c r="C1824" s="2">
        <v>0</v>
      </c>
      <c r="D1824" s="2">
        <v>0</v>
      </c>
      <c r="E1824" s="3" t="str">
        <f>IF(C1824=0,"",(D1824/C1824-1))</f>
        <v/>
      </c>
      <c r="F1824" s="2">
        <v>0</v>
      </c>
      <c r="G1824" s="2">
        <v>205.70794000000001</v>
      </c>
      <c r="H1824" s="3" t="str">
        <f>IF(F1824=0,"",(G1824/F1824-1))</f>
        <v/>
      </c>
      <c r="I1824" s="2">
        <v>0</v>
      </c>
      <c r="J1824" s="3" t="str">
        <f>IF(I1824=0,"",(G1824/I1824-1))</f>
        <v/>
      </c>
      <c r="K1824" s="2">
        <v>19.3432</v>
      </c>
      <c r="L1824" s="2">
        <v>210.05869000000001</v>
      </c>
      <c r="M1824" s="3">
        <f>IF(K1824=0,"",(L1824/K1824-1))</f>
        <v>9.8595625336035404</v>
      </c>
    </row>
    <row r="1825" spans="1:13" x14ac:dyDescent="0.2">
      <c r="A1825" s="1" t="s">
        <v>10</v>
      </c>
      <c r="B1825" s="1" t="s">
        <v>23</v>
      </c>
      <c r="C1825" s="2">
        <v>0</v>
      </c>
      <c r="D1825" s="2">
        <v>0</v>
      </c>
      <c r="E1825" s="3" t="str">
        <f>IF(C1825=0,"",(D1825/C1825-1))</f>
        <v/>
      </c>
      <c r="F1825" s="2">
        <v>0</v>
      </c>
      <c r="G1825" s="2">
        <v>1.3298300000000001</v>
      </c>
      <c r="H1825" s="3" t="str">
        <f>IF(F1825=0,"",(G1825/F1825-1))</f>
        <v/>
      </c>
      <c r="I1825" s="2">
        <v>10.32113</v>
      </c>
      <c r="J1825" s="3">
        <f>IF(I1825=0,"",(G1825/I1825-1))</f>
        <v>-0.87115461194656008</v>
      </c>
      <c r="K1825" s="2">
        <v>31.615110000000001</v>
      </c>
      <c r="L1825" s="2">
        <v>231.43183999999999</v>
      </c>
      <c r="M1825" s="3">
        <f>IF(K1825=0,"",(L1825/K1825-1))</f>
        <v>6.3202921008340631</v>
      </c>
    </row>
    <row r="1826" spans="1:13" x14ac:dyDescent="0.2">
      <c r="A1826" s="1" t="s">
        <v>25</v>
      </c>
      <c r="B1826" s="1" t="s">
        <v>23</v>
      </c>
      <c r="C1826" s="2">
        <v>0</v>
      </c>
      <c r="D1826" s="2">
        <v>0</v>
      </c>
      <c r="E1826" s="3" t="str">
        <f>IF(C1826=0,"",(D1826/C1826-1))</f>
        <v/>
      </c>
      <c r="F1826" s="2">
        <v>0</v>
      </c>
      <c r="G1826" s="2">
        <v>0</v>
      </c>
      <c r="H1826" s="3" t="str">
        <f>IF(F1826=0,"",(G1826/F1826-1))</f>
        <v/>
      </c>
      <c r="I1826" s="2">
        <v>0</v>
      </c>
      <c r="J1826" s="3" t="str">
        <f>IF(I1826=0,"",(G1826/I1826-1))</f>
        <v/>
      </c>
      <c r="K1826" s="2">
        <v>1.62924</v>
      </c>
      <c r="L1826" s="2">
        <v>0</v>
      </c>
      <c r="M1826" s="3">
        <f>IF(K1826=0,"",(L1826/K1826-1))</f>
        <v>-1</v>
      </c>
    </row>
    <row r="1827" spans="1:13" x14ac:dyDescent="0.2">
      <c r="A1827" s="1" t="s">
        <v>9</v>
      </c>
      <c r="B1827" s="1" t="s">
        <v>23</v>
      </c>
      <c r="C1827" s="2">
        <v>0</v>
      </c>
      <c r="D1827" s="2">
        <v>0</v>
      </c>
      <c r="E1827" s="3" t="str">
        <f>IF(C1827=0,"",(D1827/C1827-1))</f>
        <v/>
      </c>
      <c r="F1827" s="2">
        <v>0.17332</v>
      </c>
      <c r="G1827" s="2">
        <v>0</v>
      </c>
      <c r="H1827" s="3">
        <f>IF(F1827=0,"",(G1827/F1827-1))</f>
        <v>-1</v>
      </c>
      <c r="I1827" s="2">
        <v>2.00014</v>
      </c>
      <c r="J1827" s="3">
        <f>IF(I1827=0,"",(G1827/I1827-1))</f>
        <v>-1</v>
      </c>
      <c r="K1827" s="2">
        <v>4.8519300000000003</v>
      </c>
      <c r="L1827" s="2">
        <v>6.7535800000000004</v>
      </c>
      <c r="M1827" s="3">
        <f>IF(K1827=0,"",(L1827/K1827-1))</f>
        <v>0.3919368168955446</v>
      </c>
    </row>
    <row r="1828" spans="1:13" x14ac:dyDescent="0.2">
      <c r="A1828" s="1" t="s">
        <v>8</v>
      </c>
      <c r="B1828" s="1" t="s">
        <v>23</v>
      </c>
      <c r="C1828" s="2">
        <v>0</v>
      </c>
      <c r="D1828" s="2">
        <v>0</v>
      </c>
      <c r="E1828" s="3" t="str">
        <f>IF(C1828=0,"",(D1828/C1828-1))</f>
        <v/>
      </c>
      <c r="F1828" s="2">
        <v>154.46348</v>
      </c>
      <c r="G1828" s="2">
        <v>355.17403999999999</v>
      </c>
      <c r="H1828" s="3">
        <f>IF(F1828=0,"",(G1828/F1828-1))</f>
        <v>1.2994046230215712</v>
      </c>
      <c r="I1828" s="2">
        <v>232.18358000000001</v>
      </c>
      <c r="J1828" s="3">
        <f>IF(I1828=0,"",(G1828/I1828-1))</f>
        <v>0.52971213554377949</v>
      </c>
      <c r="K1828" s="2">
        <v>1923.17975</v>
      </c>
      <c r="L1828" s="2">
        <v>1853.99315</v>
      </c>
      <c r="M1828" s="3">
        <f>IF(K1828=0,"",(L1828/K1828-1))</f>
        <v>-3.5975108410953305E-2</v>
      </c>
    </row>
    <row r="1829" spans="1:13" x14ac:dyDescent="0.2">
      <c r="A1829" s="1" t="s">
        <v>7</v>
      </c>
      <c r="B1829" s="1" t="s">
        <v>23</v>
      </c>
      <c r="C1829" s="2">
        <v>0</v>
      </c>
      <c r="D1829" s="2">
        <v>0</v>
      </c>
      <c r="E1829" s="3" t="str">
        <f>IF(C1829=0,"",(D1829/C1829-1))</f>
        <v/>
      </c>
      <c r="F1829" s="2">
        <v>16.265840000000001</v>
      </c>
      <c r="G1829" s="2">
        <v>0</v>
      </c>
      <c r="H1829" s="3">
        <f>IF(F1829=0,"",(G1829/F1829-1))</f>
        <v>-1</v>
      </c>
      <c r="I1829" s="2">
        <v>0</v>
      </c>
      <c r="J1829" s="3" t="str">
        <f>IF(I1829=0,"",(G1829/I1829-1))</f>
        <v/>
      </c>
      <c r="K1829" s="2">
        <v>344.68115999999998</v>
      </c>
      <c r="L1829" s="2">
        <v>3.76688</v>
      </c>
      <c r="M1829" s="3">
        <f>IF(K1829=0,"",(L1829/K1829-1))</f>
        <v>-0.98907140732612131</v>
      </c>
    </row>
    <row r="1830" spans="1:13" x14ac:dyDescent="0.2">
      <c r="A1830" s="1" t="s">
        <v>6</v>
      </c>
      <c r="B1830" s="1" t="s">
        <v>23</v>
      </c>
      <c r="C1830" s="2">
        <v>0</v>
      </c>
      <c r="D1830" s="2">
        <v>0</v>
      </c>
      <c r="E1830" s="3" t="str">
        <f>IF(C1830=0,"",(D1830/C1830-1))</f>
        <v/>
      </c>
      <c r="F1830" s="2">
        <v>17.331189999999999</v>
      </c>
      <c r="G1830" s="2">
        <v>100.22882</v>
      </c>
      <c r="H1830" s="3">
        <f>IF(F1830=0,"",(G1830/F1830-1))</f>
        <v>4.7831470314502349</v>
      </c>
      <c r="I1830" s="2">
        <v>106.54749</v>
      </c>
      <c r="J1830" s="3">
        <f>IF(I1830=0,"",(G1830/I1830-1))</f>
        <v>-5.9303790262914657E-2</v>
      </c>
      <c r="K1830" s="2">
        <v>248.56939</v>
      </c>
      <c r="L1830" s="2">
        <v>712.43831</v>
      </c>
      <c r="M1830" s="3">
        <f>IF(K1830=0,"",(L1830/K1830-1))</f>
        <v>1.8661546379463698</v>
      </c>
    </row>
    <row r="1831" spans="1:13" x14ac:dyDescent="0.2">
      <c r="A1831" s="1" t="s">
        <v>5</v>
      </c>
      <c r="B1831" s="1" t="s">
        <v>23</v>
      </c>
      <c r="C1831" s="2">
        <v>0</v>
      </c>
      <c r="D1831" s="2">
        <v>0</v>
      </c>
      <c r="E1831" s="3" t="str">
        <f>IF(C1831=0,"",(D1831/C1831-1))</f>
        <v/>
      </c>
      <c r="F1831" s="2">
        <v>0</v>
      </c>
      <c r="G1831" s="2">
        <v>305.47778</v>
      </c>
      <c r="H1831" s="3" t="str">
        <f>IF(F1831=0,"",(G1831/F1831-1))</f>
        <v/>
      </c>
      <c r="I1831" s="2">
        <v>280.47197</v>
      </c>
      <c r="J1831" s="3">
        <f>IF(I1831=0,"",(G1831/I1831-1))</f>
        <v>8.9156181988524486E-2</v>
      </c>
      <c r="K1831" s="2">
        <v>664.11719000000005</v>
      </c>
      <c r="L1831" s="2">
        <v>1112.14912</v>
      </c>
      <c r="M1831" s="3">
        <f>IF(K1831=0,"",(L1831/K1831-1))</f>
        <v>0.67462781681648676</v>
      </c>
    </row>
    <row r="1832" spans="1:13" x14ac:dyDescent="0.2">
      <c r="A1832" s="1" t="s">
        <v>4</v>
      </c>
      <c r="B1832" s="1" t="s">
        <v>23</v>
      </c>
      <c r="C1832" s="2">
        <v>0</v>
      </c>
      <c r="D1832" s="2">
        <v>0</v>
      </c>
      <c r="E1832" s="3" t="str">
        <f>IF(C1832=0,"",(D1832/C1832-1))</f>
        <v/>
      </c>
      <c r="F1832" s="2">
        <v>10.7</v>
      </c>
      <c r="G1832" s="2">
        <v>2.0421399999999998</v>
      </c>
      <c r="H1832" s="3">
        <f>IF(F1832=0,"",(G1832/F1832-1))</f>
        <v>-0.80914579439252332</v>
      </c>
      <c r="I1832" s="2">
        <v>0.74</v>
      </c>
      <c r="J1832" s="3">
        <f>IF(I1832=0,"",(G1832/I1832-1))</f>
        <v>1.7596486486486485</v>
      </c>
      <c r="K1832" s="2">
        <v>1370.99083</v>
      </c>
      <c r="L1832" s="2">
        <v>309.48201</v>
      </c>
      <c r="M1832" s="3">
        <f>IF(K1832=0,"",(L1832/K1832-1))</f>
        <v>-0.77426398249505435</v>
      </c>
    </row>
    <row r="1833" spans="1:13" x14ac:dyDescent="0.2">
      <c r="A1833" s="1" t="s">
        <v>3</v>
      </c>
      <c r="B1833" s="1" t="s">
        <v>23</v>
      </c>
      <c r="C1833" s="2">
        <v>0</v>
      </c>
      <c r="D1833" s="2">
        <v>0</v>
      </c>
      <c r="E1833" s="3" t="str">
        <f>IF(C1833=0,"",(D1833/C1833-1))</f>
        <v/>
      </c>
      <c r="F1833" s="2">
        <v>0</v>
      </c>
      <c r="G1833" s="2">
        <v>26.104880000000001</v>
      </c>
      <c r="H1833" s="3" t="str">
        <f>IF(F1833=0,"",(G1833/F1833-1))</f>
        <v/>
      </c>
      <c r="I1833" s="2">
        <v>0</v>
      </c>
      <c r="J1833" s="3" t="str">
        <f>IF(I1833=0,"",(G1833/I1833-1))</f>
        <v/>
      </c>
      <c r="K1833" s="2">
        <v>77.226050000000001</v>
      </c>
      <c r="L1833" s="2">
        <v>51.115749999999998</v>
      </c>
      <c r="M1833" s="3">
        <f>IF(K1833=0,"",(L1833/K1833-1))</f>
        <v>-0.33810223363748371</v>
      </c>
    </row>
    <row r="1834" spans="1:13" x14ac:dyDescent="0.2">
      <c r="A1834" s="1" t="s">
        <v>2</v>
      </c>
      <c r="B1834" s="1" t="s">
        <v>23</v>
      </c>
      <c r="C1834" s="2">
        <v>0</v>
      </c>
      <c r="D1834" s="2">
        <v>0</v>
      </c>
      <c r="E1834" s="3" t="str">
        <f>IF(C1834=0,"",(D1834/C1834-1))</f>
        <v/>
      </c>
      <c r="F1834" s="2">
        <v>0</v>
      </c>
      <c r="G1834" s="2">
        <v>0</v>
      </c>
      <c r="H1834" s="3" t="str">
        <f>IF(F1834=0,"",(G1834/F1834-1))</f>
        <v/>
      </c>
      <c r="I1834" s="2">
        <v>0</v>
      </c>
      <c r="J1834" s="3" t="str">
        <f>IF(I1834=0,"",(G1834/I1834-1))</f>
        <v/>
      </c>
      <c r="K1834" s="2">
        <v>16.32921</v>
      </c>
      <c r="L1834" s="2">
        <v>30.518509999999999</v>
      </c>
      <c r="M1834" s="3">
        <f>IF(K1834=0,"",(L1834/K1834-1))</f>
        <v>0.86895201911176345</v>
      </c>
    </row>
    <row r="1835" spans="1:13" x14ac:dyDescent="0.2">
      <c r="A1835" s="1" t="s">
        <v>24</v>
      </c>
      <c r="B1835" s="1" t="s">
        <v>23</v>
      </c>
      <c r="C1835" s="2">
        <v>0</v>
      </c>
      <c r="D1835" s="2">
        <v>0</v>
      </c>
      <c r="E1835" s="3" t="str">
        <f>IF(C1835=0,"",(D1835/C1835-1))</f>
        <v/>
      </c>
      <c r="F1835" s="2">
        <v>5.7198599999999997</v>
      </c>
      <c r="G1835" s="2">
        <v>0</v>
      </c>
      <c r="H1835" s="3">
        <f>IF(F1835=0,"",(G1835/F1835-1))</f>
        <v>-1</v>
      </c>
      <c r="I1835" s="2">
        <v>0</v>
      </c>
      <c r="J1835" s="3" t="str">
        <f>IF(I1835=0,"",(G1835/I1835-1))</f>
        <v/>
      </c>
      <c r="K1835" s="2">
        <v>5.7198599999999997</v>
      </c>
      <c r="L1835" s="2">
        <v>7.0350000000000001</v>
      </c>
      <c r="M1835" s="3">
        <f>IF(K1835=0,"",(L1835/K1835-1))</f>
        <v>0.22992520795963545</v>
      </c>
    </row>
    <row r="1836" spans="1:13" x14ac:dyDescent="0.2">
      <c r="A1836" s="6" t="s">
        <v>0</v>
      </c>
      <c r="B1836" s="6" t="s">
        <v>23</v>
      </c>
      <c r="C1836" s="5">
        <v>0</v>
      </c>
      <c r="D1836" s="5">
        <v>0</v>
      </c>
      <c r="E1836" s="4" t="str">
        <f>IF(C1836=0,"",(D1836/C1836-1))</f>
        <v/>
      </c>
      <c r="F1836" s="5">
        <v>633.15638999999999</v>
      </c>
      <c r="G1836" s="5">
        <v>1599.2352800000001</v>
      </c>
      <c r="H1836" s="4">
        <f>IF(F1836=0,"",(G1836/F1836-1))</f>
        <v>1.5258140093950567</v>
      </c>
      <c r="I1836" s="5">
        <v>883.32714999999996</v>
      </c>
      <c r="J1836" s="4">
        <f>IF(I1836=0,"",(G1836/I1836-1))</f>
        <v>0.81046770723621497</v>
      </c>
      <c r="K1836" s="5">
        <v>8579.7333799999997</v>
      </c>
      <c r="L1836" s="5">
        <v>8611.0648799999999</v>
      </c>
      <c r="M1836" s="4">
        <f>IF(K1836=0,"",(L1836/K1836-1))</f>
        <v>3.6518034549926082E-3</v>
      </c>
    </row>
    <row r="1837" spans="1:13" x14ac:dyDescent="0.2">
      <c r="A1837" s="1" t="s">
        <v>22</v>
      </c>
      <c r="B1837" s="1" t="s">
        <v>1</v>
      </c>
      <c r="C1837" s="2">
        <v>2358.69985</v>
      </c>
      <c r="D1837" s="2">
        <v>0</v>
      </c>
      <c r="E1837" s="3">
        <f>IF(C1837=0,"",(D1837/C1837-1))</f>
        <v>-1</v>
      </c>
      <c r="F1837" s="2">
        <v>20669.97237</v>
      </c>
      <c r="G1837" s="2">
        <v>5666.0970600000001</v>
      </c>
      <c r="H1837" s="3">
        <f>IF(F1837=0,"",(G1837/F1837-1))</f>
        <v>-0.72587785999057919</v>
      </c>
      <c r="I1837" s="2">
        <v>10303.25044</v>
      </c>
      <c r="J1837" s="3">
        <f>IF(I1837=0,"",(G1837/I1837-1))</f>
        <v>-0.45006703535005987</v>
      </c>
      <c r="K1837" s="2">
        <v>245951.88537999999</v>
      </c>
      <c r="L1837" s="2">
        <v>236968.23555000001</v>
      </c>
      <c r="M1837" s="3">
        <f>IF(K1837=0,"",(L1837/K1837-1))</f>
        <v>-3.6526045800055917E-2</v>
      </c>
    </row>
    <row r="1838" spans="1:13" x14ac:dyDescent="0.2">
      <c r="A1838" s="1" t="s">
        <v>21</v>
      </c>
      <c r="B1838" s="1" t="s">
        <v>1</v>
      </c>
      <c r="C1838" s="2">
        <v>258.45546000000002</v>
      </c>
      <c r="D1838" s="2">
        <v>0</v>
      </c>
      <c r="E1838" s="3">
        <f>IF(C1838=0,"",(D1838/C1838-1))</f>
        <v>-1</v>
      </c>
      <c r="F1838" s="2">
        <v>4528.2282100000002</v>
      </c>
      <c r="G1838" s="2">
        <v>5533.1427299999996</v>
      </c>
      <c r="H1838" s="3">
        <f>IF(F1838=0,"",(G1838/F1838-1))</f>
        <v>0.22192223390613952</v>
      </c>
      <c r="I1838" s="2">
        <v>6287.4085599999999</v>
      </c>
      <c r="J1838" s="3">
        <f>IF(I1838=0,"",(G1838/I1838-1))</f>
        <v>-0.11996450092309574</v>
      </c>
      <c r="K1838" s="2">
        <v>45099.717149999997</v>
      </c>
      <c r="L1838" s="2">
        <v>51493.313450000001</v>
      </c>
      <c r="M1838" s="3">
        <f>IF(K1838=0,"",(L1838/K1838-1))</f>
        <v>0.14176577380153277</v>
      </c>
    </row>
    <row r="1839" spans="1:13" x14ac:dyDescent="0.2">
      <c r="A1839" s="1" t="s">
        <v>20</v>
      </c>
      <c r="B1839" s="1" t="s">
        <v>1</v>
      </c>
      <c r="C1839" s="2">
        <v>17.63691</v>
      </c>
      <c r="D1839" s="2">
        <v>0</v>
      </c>
      <c r="E1839" s="3">
        <f>IF(C1839=0,"",(D1839/C1839-1))</f>
        <v>-1</v>
      </c>
      <c r="F1839" s="2">
        <v>271.42138</v>
      </c>
      <c r="G1839" s="2">
        <v>274.7294</v>
      </c>
      <c r="H1839" s="3">
        <f>IF(F1839=0,"",(G1839/F1839-1))</f>
        <v>1.2187765016890006E-2</v>
      </c>
      <c r="I1839" s="2">
        <v>377.92117000000002</v>
      </c>
      <c r="J1839" s="3">
        <f>IF(I1839=0,"",(G1839/I1839-1))</f>
        <v>-0.27305104395183788</v>
      </c>
      <c r="K1839" s="2">
        <v>2617.8521000000001</v>
      </c>
      <c r="L1839" s="2">
        <v>2668.9204300000001</v>
      </c>
      <c r="M1839" s="3">
        <f>IF(K1839=0,"",(L1839/K1839-1))</f>
        <v>1.9507721616511597E-2</v>
      </c>
    </row>
    <row r="1840" spans="1:13" x14ac:dyDescent="0.2">
      <c r="A1840" s="1" t="s">
        <v>19</v>
      </c>
      <c r="B1840" s="1" t="s">
        <v>1</v>
      </c>
      <c r="C1840" s="2">
        <v>0</v>
      </c>
      <c r="D1840" s="2">
        <v>0</v>
      </c>
      <c r="E1840" s="3" t="str">
        <f>IF(C1840=0,"",(D1840/C1840-1))</f>
        <v/>
      </c>
      <c r="F1840" s="2">
        <v>0.17430000000000001</v>
      </c>
      <c r="G1840" s="2">
        <v>0</v>
      </c>
      <c r="H1840" s="3">
        <f>IF(F1840=0,"",(G1840/F1840-1))</f>
        <v>-1</v>
      </c>
      <c r="I1840" s="2">
        <v>0.14798</v>
      </c>
      <c r="J1840" s="3">
        <f>IF(I1840=0,"",(G1840/I1840-1))</f>
        <v>-1</v>
      </c>
      <c r="K1840" s="2">
        <v>0.27210000000000001</v>
      </c>
      <c r="L1840" s="2">
        <v>0.98402999999999996</v>
      </c>
      <c r="M1840" s="3">
        <f>IF(K1840=0,"",(L1840/K1840-1))</f>
        <v>2.6164277839029766</v>
      </c>
    </row>
    <row r="1841" spans="1:13" x14ac:dyDescent="0.2">
      <c r="A1841" s="1" t="s">
        <v>18</v>
      </c>
      <c r="B1841" s="1" t="s">
        <v>1</v>
      </c>
      <c r="C1841" s="2">
        <v>0</v>
      </c>
      <c r="D1841" s="2">
        <v>0</v>
      </c>
      <c r="E1841" s="3" t="str">
        <f>IF(C1841=0,"",(D1841/C1841-1))</f>
        <v/>
      </c>
      <c r="F1841" s="2">
        <v>0</v>
      </c>
      <c r="G1841" s="2">
        <v>0</v>
      </c>
      <c r="H1841" s="3" t="str">
        <f>IF(F1841=0,"",(G1841/F1841-1))</f>
        <v/>
      </c>
      <c r="I1841" s="2">
        <v>0</v>
      </c>
      <c r="J1841" s="3" t="str">
        <f>IF(I1841=0,"",(G1841/I1841-1))</f>
        <v/>
      </c>
      <c r="K1841" s="2">
        <v>1.1520000000000001E-2</v>
      </c>
      <c r="L1841" s="2">
        <v>0</v>
      </c>
      <c r="M1841" s="3">
        <f>IF(K1841=0,"",(L1841/K1841-1))</f>
        <v>-1</v>
      </c>
    </row>
    <row r="1842" spans="1:13" x14ac:dyDescent="0.2">
      <c r="A1842" s="1" t="s">
        <v>17</v>
      </c>
      <c r="B1842" s="1" t="s">
        <v>1</v>
      </c>
      <c r="C1842" s="2">
        <v>0.63</v>
      </c>
      <c r="D1842" s="2">
        <v>0</v>
      </c>
      <c r="E1842" s="3">
        <f>IF(C1842=0,"",(D1842/C1842-1))</f>
        <v>-1</v>
      </c>
      <c r="F1842" s="2">
        <v>12.35844</v>
      </c>
      <c r="G1842" s="2">
        <v>52.061770000000003</v>
      </c>
      <c r="H1842" s="3">
        <f>IF(F1842=0,"",(G1842/F1842-1))</f>
        <v>3.212649007479909</v>
      </c>
      <c r="I1842" s="2">
        <v>126.54277999999999</v>
      </c>
      <c r="J1842" s="3">
        <f>IF(I1842=0,"",(G1842/I1842-1))</f>
        <v>-0.58858363946169034</v>
      </c>
      <c r="K1842" s="2">
        <v>551.08094000000006</v>
      </c>
      <c r="L1842" s="2">
        <v>541.97698000000003</v>
      </c>
      <c r="M1842" s="3">
        <f>IF(K1842=0,"",(L1842/K1842-1))</f>
        <v>-1.6520186671671211E-2</v>
      </c>
    </row>
    <row r="1843" spans="1:13" x14ac:dyDescent="0.2">
      <c r="A1843" s="1" t="s">
        <v>16</v>
      </c>
      <c r="B1843" s="1" t="s">
        <v>1</v>
      </c>
      <c r="C1843" s="2">
        <v>0</v>
      </c>
      <c r="D1843" s="2">
        <v>0</v>
      </c>
      <c r="E1843" s="3" t="str">
        <f>IF(C1843=0,"",(D1843/C1843-1))</f>
        <v/>
      </c>
      <c r="F1843" s="2">
        <v>0</v>
      </c>
      <c r="G1843" s="2">
        <v>0</v>
      </c>
      <c r="H1843" s="3" t="str">
        <f>IF(F1843=0,"",(G1843/F1843-1))</f>
        <v/>
      </c>
      <c r="I1843" s="2">
        <v>0</v>
      </c>
      <c r="J1843" s="3" t="str">
        <f>IF(I1843=0,"",(G1843/I1843-1))</f>
        <v/>
      </c>
      <c r="K1843" s="2">
        <v>188.16</v>
      </c>
      <c r="L1843" s="2">
        <v>0</v>
      </c>
      <c r="M1843" s="3">
        <f>IF(K1843=0,"",(L1843/K1843-1))</f>
        <v>-1</v>
      </c>
    </row>
    <row r="1844" spans="1:13" x14ac:dyDescent="0.2">
      <c r="A1844" s="1" t="s">
        <v>15</v>
      </c>
      <c r="B1844" s="1" t="s">
        <v>1</v>
      </c>
      <c r="C1844" s="2">
        <v>0</v>
      </c>
      <c r="D1844" s="2">
        <v>0</v>
      </c>
      <c r="E1844" s="3" t="str">
        <f>IF(C1844=0,"",(D1844/C1844-1))</f>
        <v/>
      </c>
      <c r="F1844" s="2">
        <v>0</v>
      </c>
      <c r="G1844" s="2">
        <v>0</v>
      </c>
      <c r="H1844" s="3" t="str">
        <f>IF(F1844=0,"",(G1844/F1844-1))</f>
        <v/>
      </c>
      <c r="I1844" s="2">
        <v>0</v>
      </c>
      <c r="J1844" s="3" t="str">
        <f>IF(I1844=0,"",(G1844/I1844-1))</f>
        <v/>
      </c>
      <c r="K1844" s="2">
        <v>1054.47128</v>
      </c>
      <c r="L1844" s="2">
        <v>0</v>
      </c>
      <c r="M1844" s="3">
        <f>IF(K1844=0,"",(L1844/K1844-1))</f>
        <v>-1</v>
      </c>
    </row>
    <row r="1845" spans="1:13" x14ac:dyDescent="0.2">
      <c r="A1845" s="1" t="s">
        <v>14</v>
      </c>
      <c r="B1845" s="1" t="s">
        <v>1</v>
      </c>
      <c r="C1845" s="2">
        <v>0</v>
      </c>
      <c r="D1845" s="2">
        <v>0</v>
      </c>
      <c r="E1845" s="3" t="str">
        <f>IF(C1845=0,"",(D1845/C1845-1))</f>
        <v/>
      </c>
      <c r="F1845" s="2">
        <v>0</v>
      </c>
      <c r="G1845" s="2">
        <v>7.0655400000000004</v>
      </c>
      <c r="H1845" s="3" t="str">
        <f>IF(F1845=0,"",(G1845/F1845-1))</f>
        <v/>
      </c>
      <c r="I1845" s="2">
        <v>0</v>
      </c>
      <c r="J1845" s="3" t="str">
        <f>IF(I1845=0,"",(G1845/I1845-1))</f>
        <v/>
      </c>
      <c r="K1845" s="2">
        <v>14.003030000000001</v>
      </c>
      <c r="L1845" s="2">
        <v>19.417449999999999</v>
      </c>
      <c r="M1845" s="3">
        <f>IF(K1845=0,"",(L1845/K1845-1))</f>
        <v>0.38666060131271562</v>
      </c>
    </row>
    <row r="1846" spans="1:13" x14ac:dyDescent="0.2">
      <c r="A1846" s="1" t="s">
        <v>13</v>
      </c>
      <c r="B1846" s="1" t="s">
        <v>1</v>
      </c>
      <c r="C1846" s="2">
        <v>12.856009999999999</v>
      </c>
      <c r="D1846" s="2">
        <v>0</v>
      </c>
      <c r="E1846" s="3">
        <f>IF(C1846=0,"",(D1846/C1846-1))</f>
        <v>-1</v>
      </c>
      <c r="F1846" s="2">
        <v>80.484970000000004</v>
      </c>
      <c r="G1846" s="2">
        <v>1242.5911900000001</v>
      </c>
      <c r="H1846" s="3">
        <f>IF(F1846=0,"",(G1846/F1846-1))</f>
        <v>14.438797951965443</v>
      </c>
      <c r="I1846" s="2">
        <v>642.33726999999999</v>
      </c>
      <c r="J1846" s="3">
        <f>IF(I1846=0,"",(G1846/I1846-1))</f>
        <v>0.93448402892766924</v>
      </c>
      <c r="K1846" s="2">
        <v>1380.6542099999999</v>
      </c>
      <c r="L1846" s="2">
        <v>17295.34979</v>
      </c>
      <c r="M1846" s="3">
        <f>IF(K1846=0,"",(L1846/K1846-1))</f>
        <v>11.526923587912719</v>
      </c>
    </row>
    <row r="1847" spans="1:13" x14ac:dyDescent="0.2">
      <c r="A1847" s="1" t="s">
        <v>12</v>
      </c>
      <c r="B1847" s="1" t="s">
        <v>1</v>
      </c>
      <c r="C1847" s="2">
        <v>0</v>
      </c>
      <c r="D1847" s="2">
        <v>0</v>
      </c>
      <c r="E1847" s="3" t="str">
        <f>IF(C1847=0,"",(D1847/C1847-1))</f>
        <v/>
      </c>
      <c r="F1847" s="2">
        <v>0</v>
      </c>
      <c r="G1847" s="2">
        <v>0</v>
      </c>
      <c r="H1847" s="3" t="str">
        <f>IF(F1847=0,"",(G1847/F1847-1))</f>
        <v/>
      </c>
      <c r="I1847" s="2">
        <v>0</v>
      </c>
      <c r="J1847" s="3" t="str">
        <f>IF(I1847=0,"",(G1847/I1847-1))</f>
        <v/>
      </c>
      <c r="K1847" s="2">
        <v>44.341749999999998</v>
      </c>
      <c r="L1847" s="2">
        <v>50.616689999999998</v>
      </c>
      <c r="M1847" s="3">
        <f>IF(K1847=0,"",(L1847/K1847-1))</f>
        <v>0.1415131337847515</v>
      </c>
    </row>
    <row r="1848" spans="1:13" x14ac:dyDescent="0.2">
      <c r="A1848" s="1" t="s">
        <v>11</v>
      </c>
      <c r="B1848" s="1" t="s">
        <v>1</v>
      </c>
      <c r="C1848" s="2">
        <v>77.733949999999993</v>
      </c>
      <c r="D1848" s="2">
        <v>0</v>
      </c>
      <c r="E1848" s="3">
        <f>IF(C1848=0,"",(D1848/C1848-1))</f>
        <v>-1</v>
      </c>
      <c r="F1848" s="2">
        <v>853.85082999999997</v>
      </c>
      <c r="G1848" s="2">
        <v>1592.96129</v>
      </c>
      <c r="H1848" s="3">
        <f>IF(F1848=0,"",(G1848/F1848-1))</f>
        <v>0.86562012242817632</v>
      </c>
      <c r="I1848" s="2">
        <v>1103.8683599999999</v>
      </c>
      <c r="J1848" s="3">
        <f>IF(I1848=0,"",(G1848/I1848-1))</f>
        <v>0.44307178982827278</v>
      </c>
      <c r="K1848" s="2">
        <v>6188.6840000000002</v>
      </c>
      <c r="L1848" s="2">
        <v>7764.0831200000002</v>
      </c>
      <c r="M1848" s="3">
        <f>IF(K1848=0,"",(L1848/K1848-1))</f>
        <v>0.25456124759318777</v>
      </c>
    </row>
    <row r="1849" spans="1:13" x14ac:dyDescent="0.2">
      <c r="A1849" s="1" t="s">
        <v>10</v>
      </c>
      <c r="B1849" s="1" t="s">
        <v>1</v>
      </c>
      <c r="C1849" s="2">
        <v>74.794060000000002</v>
      </c>
      <c r="D1849" s="2">
        <v>0</v>
      </c>
      <c r="E1849" s="3">
        <f>IF(C1849=0,"",(D1849/C1849-1))</f>
        <v>-1</v>
      </c>
      <c r="F1849" s="2">
        <v>4142.0147200000001</v>
      </c>
      <c r="G1849" s="2">
        <v>1243.47829</v>
      </c>
      <c r="H1849" s="3">
        <f>IF(F1849=0,"",(G1849/F1849-1))</f>
        <v>-0.69978902199555681</v>
      </c>
      <c r="I1849" s="2">
        <v>1198.0171499999999</v>
      </c>
      <c r="J1849" s="3">
        <f>IF(I1849=0,"",(G1849/I1849-1))</f>
        <v>3.7946985984299131E-2</v>
      </c>
      <c r="K1849" s="2">
        <v>25355.890609999999</v>
      </c>
      <c r="L1849" s="2">
        <v>14022.98754</v>
      </c>
      <c r="M1849" s="3">
        <f>IF(K1849=0,"",(L1849/K1849-1))</f>
        <v>-0.4469534612020476</v>
      </c>
    </row>
    <row r="1850" spans="1:13" x14ac:dyDescent="0.2">
      <c r="A1850" s="1" t="s">
        <v>9</v>
      </c>
      <c r="B1850" s="1" t="s">
        <v>1</v>
      </c>
      <c r="C1850" s="2">
        <v>0</v>
      </c>
      <c r="D1850" s="2">
        <v>0</v>
      </c>
      <c r="E1850" s="3" t="str">
        <f>IF(C1850=0,"",(D1850/C1850-1))</f>
        <v/>
      </c>
      <c r="F1850" s="2">
        <v>74.664879999999997</v>
      </c>
      <c r="G1850" s="2">
        <v>83.276809999999998</v>
      </c>
      <c r="H1850" s="3">
        <f>IF(F1850=0,"",(G1850/F1850-1))</f>
        <v>0.11534110816223109</v>
      </c>
      <c r="I1850" s="2">
        <v>102.93304000000001</v>
      </c>
      <c r="J1850" s="3">
        <f>IF(I1850=0,"",(G1850/I1850-1))</f>
        <v>-0.19096132786906916</v>
      </c>
      <c r="K1850" s="2">
        <v>424.81396999999998</v>
      </c>
      <c r="L1850" s="2">
        <v>696.40418999999997</v>
      </c>
      <c r="M1850" s="3">
        <f>IF(K1850=0,"",(L1850/K1850-1))</f>
        <v>0.63931565150741165</v>
      </c>
    </row>
    <row r="1851" spans="1:13" x14ac:dyDescent="0.2">
      <c r="A1851" s="1" t="s">
        <v>8</v>
      </c>
      <c r="B1851" s="1" t="s">
        <v>1</v>
      </c>
      <c r="C1851" s="2">
        <v>118.62128</v>
      </c>
      <c r="D1851" s="2">
        <v>0</v>
      </c>
      <c r="E1851" s="3">
        <f>IF(C1851=0,"",(D1851/C1851-1))</f>
        <v>-1</v>
      </c>
      <c r="F1851" s="2">
        <v>1417.9179899999999</v>
      </c>
      <c r="G1851" s="2">
        <v>1286.0459699999999</v>
      </c>
      <c r="H1851" s="3">
        <f>IF(F1851=0,"",(G1851/F1851-1))</f>
        <v>-9.3003982550500019E-2</v>
      </c>
      <c r="I1851" s="2">
        <v>328.40240999999997</v>
      </c>
      <c r="J1851" s="3">
        <f>IF(I1851=0,"",(G1851/I1851-1))</f>
        <v>2.9160673942679045</v>
      </c>
      <c r="K1851" s="2">
        <v>15014.07884</v>
      </c>
      <c r="L1851" s="2">
        <v>12558.25387</v>
      </c>
      <c r="M1851" s="3">
        <f>IF(K1851=0,"",(L1851/K1851-1))</f>
        <v>-0.16356814135391873</v>
      </c>
    </row>
    <row r="1852" spans="1:13" x14ac:dyDescent="0.2">
      <c r="A1852" s="1" t="s">
        <v>7</v>
      </c>
      <c r="B1852" s="1" t="s">
        <v>1</v>
      </c>
      <c r="C1852" s="2">
        <v>0</v>
      </c>
      <c r="D1852" s="2">
        <v>0</v>
      </c>
      <c r="E1852" s="3" t="str">
        <f>IF(C1852=0,"",(D1852/C1852-1))</f>
        <v/>
      </c>
      <c r="F1852" s="2">
        <v>0</v>
      </c>
      <c r="G1852" s="2">
        <v>0</v>
      </c>
      <c r="H1852" s="3" t="str">
        <f>IF(F1852=0,"",(G1852/F1852-1))</f>
        <v/>
      </c>
      <c r="I1852" s="2">
        <v>6.8140499999999999</v>
      </c>
      <c r="J1852" s="3">
        <f>IF(I1852=0,"",(G1852/I1852-1))</f>
        <v>-1</v>
      </c>
      <c r="K1852" s="2">
        <v>5.6970000000000001</v>
      </c>
      <c r="L1852" s="2">
        <v>18.192969999999999</v>
      </c>
      <c r="M1852" s="3">
        <f>IF(K1852=0,"",(L1852/K1852-1))</f>
        <v>2.193429875373003</v>
      </c>
    </row>
    <row r="1853" spans="1:13" x14ac:dyDescent="0.2">
      <c r="A1853" s="1" t="s">
        <v>6</v>
      </c>
      <c r="B1853" s="1" t="s">
        <v>1</v>
      </c>
      <c r="C1853" s="2">
        <v>37.521500000000003</v>
      </c>
      <c r="D1853" s="2">
        <v>0</v>
      </c>
      <c r="E1853" s="3">
        <f>IF(C1853=0,"",(D1853/C1853-1))</f>
        <v>-1</v>
      </c>
      <c r="F1853" s="2">
        <v>201.8648</v>
      </c>
      <c r="G1853" s="2">
        <v>468.28213</v>
      </c>
      <c r="H1853" s="3">
        <f>IF(F1853=0,"",(G1853/F1853-1))</f>
        <v>1.319781011845552</v>
      </c>
      <c r="I1853" s="2">
        <v>550.30489</v>
      </c>
      <c r="J1853" s="3">
        <f>IF(I1853=0,"",(G1853/I1853-1))</f>
        <v>-0.14904966590429536</v>
      </c>
      <c r="K1853" s="2">
        <v>3665.59076</v>
      </c>
      <c r="L1853" s="2">
        <v>4004.6562699999999</v>
      </c>
      <c r="M1853" s="3">
        <f>IF(K1853=0,"",(L1853/K1853-1))</f>
        <v>9.2499553878185869E-2</v>
      </c>
    </row>
    <row r="1854" spans="1:13" x14ac:dyDescent="0.2">
      <c r="A1854" s="1" t="s">
        <v>5</v>
      </c>
      <c r="B1854" s="1" t="s">
        <v>1</v>
      </c>
      <c r="C1854" s="2">
        <v>0</v>
      </c>
      <c r="D1854" s="2">
        <v>0</v>
      </c>
      <c r="E1854" s="3" t="str">
        <f>IF(C1854=0,"",(D1854/C1854-1))</f>
        <v/>
      </c>
      <c r="F1854" s="2">
        <v>0</v>
      </c>
      <c r="G1854" s="2">
        <v>0</v>
      </c>
      <c r="H1854" s="3" t="str">
        <f>IF(F1854=0,"",(G1854/F1854-1))</f>
        <v/>
      </c>
      <c r="I1854" s="2">
        <v>0</v>
      </c>
      <c r="J1854" s="3" t="str">
        <f>IF(I1854=0,"",(G1854/I1854-1))</f>
        <v/>
      </c>
      <c r="K1854" s="2">
        <v>0</v>
      </c>
      <c r="L1854" s="2">
        <v>2.76</v>
      </c>
      <c r="M1854" s="3" t="str">
        <f>IF(K1854=0,"",(L1854/K1854-1))</f>
        <v/>
      </c>
    </row>
    <row r="1855" spans="1:13" x14ac:dyDescent="0.2">
      <c r="A1855" s="1" t="s">
        <v>4</v>
      </c>
      <c r="B1855" s="1" t="s">
        <v>1</v>
      </c>
      <c r="C1855" s="2">
        <v>0</v>
      </c>
      <c r="D1855" s="2">
        <v>0</v>
      </c>
      <c r="E1855" s="3" t="str">
        <f>IF(C1855=0,"",(D1855/C1855-1))</f>
        <v/>
      </c>
      <c r="F1855" s="2">
        <v>167.54559</v>
      </c>
      <c r="G1855" s="2">
        <v>157.13495</v>
      </c>
      <c r="H1855" s="3">
        <f>IF(F1855=0,"",(G1855/F1855-1))</f>
        <v>-6.2136162461811195E-2</v>
      </c>
      <c r="I1855" s="2">
        <v>116.64588999999999</v>
      </c>
      <c r="J1855" s="3">
        <f>IF(I1855=0,"",(G1855/I1855-1))</f>
        <v>0.34711090120706367</v>
      </c>
      <c r="K1855" s="2">
        <v>1599.2860900000001</v>
      </c>
      <c r="L1855" s="2">
        <v>937.67391999999995</v>
      </c>
      <c r="M1855" s="3">
        <f>IF(K1855=0,"",(L1855/K1855-1))</f>
        <v>-0.41369219312099448</v>
      </c>
    </row>
    <row r="1856" spans="1:13" x14ac:dyDescent="0.2">
      <c r="A1856" s="1" t="s">
        <v>3</v>
      </c>
      <c r="B1856" s="1" t="s">
        <v>1</v>
      </c>
      <c r="C1856" s="2">
        <v>0</v>
      </c>
      <c r="D1856" s="2">
        <v>0</v>
      </c>
      <c r="E1856" s="3" t="str">
        <f>IF(C1856=0,"",(D1856/C1856-1))</f>
        <v/>
      </c>
      <c r="F1856" s="2">
        <v>263.80081000000001</v>
      </c>
      <c r="G1856" s="2">
        <v>369.12810999999999</v>
      </c>
      <c r="H1856" s="3">
        <f>IF(F1856=0,"",(G1856/F1856-1))</f>
        <v>0.39926829640894579</v>
      </c>
      <c r="I1856" s="2">
        <v>236.86473000000001</v>
      </c>
      <c r="J1856" s="3">
        <f>IF(I1856=0,"",(G1856/I1856-1))</f>
        <v>0.55839204089186256</v>
      </c>
      <c r="K1856" s="2">
        <v>2453.9059099999999</v>
      </c>
      <c r="L1856" s="2">
        <v>2419.56529</v>
      </c>
      <c r="M1856" s="3">
        <f>IF(K1856=0,"",(L1856/K1856-1))</f>
        <v>-1.39942692423769E-2</v>
      </c>
    </row>
    <row r="1857" spans="1:13" x14ac:dyDescent="0.2">
      <c r="A1857" s="1" t="s">
        <v>2</v>
      </c>
      <c r="B1857" s="1" t="s">
        <v>1</v>
      </c>
      <c r="C1857" s="2">
        <v>0</v>
      </c>
      <c r="D1857" s="2">
        <v>0</v>
      </c>
      <c r="E1857" s="3" t="str">
        <f>IF(C1857=0,"",(D1857/C1857-1))</f>
        <v/>
      </c>
      <c r="F1857" s="2">
        <v>0</v>
      </c>
      <c r="G1857" s="2">
        <v>0.87636999999999998</v>
      </c>
      <c r="H1857" s="3" t="str">
        <f>IF(F1857=0,"",(G1857/F1857-1))</f>
        <v/>
      </c>
      <c r="I1857" s="2">
        <v>0</v>
      </c>
      <c r="J1857" s="3" t="str">
        <f>IF(I1857=0,"",(G1857/I1857-1))</f>
        <v/>
      </c>
      <c r="K1857" s="2">
        <v>5.3832300000000002</v>
      </c>
      <c r="L1857" s="2">
        <v>3.3204500000000001</v>
      </c>
      <c r="M1857" s="3">
        <f>IF(K1857=0,"",(L1857/K1857-1))</f>
        <v>-0.38318630264729536</v>
      </c>
    </row>
    <row r="1858" spans="1:13" x14ac:dyDescent="0.2">
      <c r="A1858" s="6" t="s">
        <v>0</v>
      </c>
      <c r="B1858" s="6" t="s">
        <v>1</v>
      </c>
      <c r="C1858" s="5">
        <v>2956.94902</v>
      </c>
      <c r="D1858" s="5">
        <v>0</v>
      </c>
      <c r="E1858" s="4">
        <f>IF(C1858=0,"",(D1858/C1858-1))</f>
        <v>-1</v>
      </c>
      <c r="F1858" s="5">
        <v>32684.299289999999</v>
      </c>
      <c r="G1858" s="5">
        <v>17976.871609999998</v>
      </c>
      <c r="H1858" s="4">
        <f>IF(F1858=0,"",(G1858/F1858-1))</f>
        <v>-0.44998448794953505</v>
      </c>
      <c r="I1858" s="5">
        <v>21381.458719999999</v>
      </c>
      <c r="J1858" s="4">
        <f>IF(I1858=0,"",(G1858/I1858-1))</f>
        <v>-0.1592308155671055</v>
      </c>
      <c r="K1858" s="5">
        <v>351627.17048999999</v>
      </c>
      <c r="L1858" s="5">
        <v>351479.28860999999</v>
      </c>
      <c r="M1858" s="4">
        <f>IF(K1858=0,"",(L1858/K1858-1))</f>
        <v>-4.2056442849369713E-4</v>
      </c>
    </row>
    <row r="1859" spans="1:13" x14ac:dyDescent="0.2">
      <c r="A1859" s="6" t="s">
        <v>0</v>
      </c>
      <c r="B1859" s="6"/>
      <c r="C1859" s="5">
        <v>716030.75477999996</v>
      </c>
      <c r="D1859" s="5">
        <v>304353.49317999999</v>
      </c>
      <c r="E1859" s="4">
        <f>IF(C1859=0,"",(D1859/C1859-1))</f>
        <v>-0.57494354656105173</v>
      </c>
      <c r="F1859" s="5">
        <v>15173255.891799999</v>
      </c>
      <c r="G1859" s="5">
        <v>16061280.46614</v>
      </c>
      <c r="H1859" s="4">
        <f>IF(F1859=0,"",(G1859/F1859-1))</f>
        <v>5.8525644111750097E-2</v>
      </c>
      <c r="I1859" s="5">
        <v>14901503.757060001</v>
      </c>
      <c r="J1859" s="4">
        <f>IF(I1859=0,"",(G1859/I1859-1))</f>
        <v>7.7829508215271348E-2</v>
      </c>
      <c r="K1859" s="5">
        <v>136931320.50108999</v>
      </c>
      <c r="L1859" s="5">
        <v>125032307.80663</v>
      </c>
      <c r="M1859" s="4">
        <f>IF(K1859=0,"",(L1859/K1859-1))</f>
        <v>-8.6897669948091005E-2</v>
      </c>
    </row>
    <row r="1860" spans="1:13" x14ac:dyDescent="0.2">
      <c r="C1860" s="2"/>
      <c r="D1860" s="2"/>
      <c r="E1860" s="3" t="str">
        <f>IF(C1860=0,"",(D1860/C1860-1))</f>
        <v/>
      </c>
      <c r="F1860" s="2"/>
      <c r="G1860" s="2"/>
      <c r="H1860" s="3" t="str">
        <f>IF(F1860=0,"",(G1860/F1860-1))</f>
        <v/>
      </c>
      <c r="I1860" s="2"/>
      <c r="J1860" s="3" t="str">
        <f>IF(I1860=0,"",(G1860/I1860-1))</f>
        <v/>
      </c>
      <c r="K1860" s="2"/>
      <c r="L1860" s="2"/>
      <c r="M1860" s="3" t="str">
        <f>IF(K1860=0,"",(L1860/K1860-1))</f>
        <v/>
      </c>
    </row>
    <row r="1861" spans="1:13" x14ac:dyDescent="0.2">
      <c r="C1861" s="2"/>
      <c r="D1861" s="2"/>
      <c r="E1861" s="3" t="str">
        <f>IF(C1861=0,"",(D1861/C1861-1))</f>
        <v/>
      </c>
      <c r="F1861" s="2"/>
      <c r="G1861" s="2"/>
      <c r="H1861" s="3" t="str">
        <f>IF(F1861=0,"",(G1861/F1861-1))</f>
        <v/>
      </c>
      <c r="I1861" s="2"/>
      <c r="J1861" s="3" t="str">
        <f>IF(I1861=0,"",(G1861/I1861-1))</f>
        <v/>
      </c>
      <c r="K1861" s="2"/>
      <c r="L1861" s="2"/>
      <c r="M1861" s="3" t="str">
        <f>IF(K1861=0,"",(L1861/K1861-1))</f>
        <v/>
      </c>
    </row>
    <row r="1862" spans="1:13" x14ac:dyDescent="0.2">
      <c r="C1862" s="2"/>
      <c r="D1862" s="2"/>
      <c r="E1862" s="3" t="str">
        <f>IF(C1862=0,"",(D1862/C1862-1))</f>
        <v/>
      </c>
      <c r="F1862" s="2"/>
      <c r="G1862" s="2"/>
      <c r="H1862" s="3" t="str">
        <f>IF(F1862=0,"",(G1862/F1862-1))</f>
        <v/>
      </c>
      <c r="I1862" s="2"/>
      <c r="J1862" s="3" t="str">
        <f>IF(I1862=0,"",(G1862/I1862-1))</f>
        <v/>
      </c>
      <c r="K1862" s="2"/>
      <c r="L1862" s="2"/>
      <c r="M1862" s="3" t="str">
        <f>IF(K1862=0,"",(L1862/K1862-1))</f>
        <v/>
      </c>
    </row>
    <row r="1863" spans="1:13" x14ac:dyDescent="0.2">
      <c r="C1863" s="2"/>
      <c r="D1863" s="2"/>
      <c r="E1863" s="3" t="str">
        <f>IF(C1863=0,"",(D1863/C1863-1))</f>
        <v/>
      </c>
      <c r="F1863" s="2"/>
      <c r="G1863" s="2"/>
      <c r="H1863" s="3" t="str">
        <f>IF(F1863=0,"",(G1863/F1863-1))</f>
        <v/>
      </c>
      <c r="I1863" s="2"/>
      <c r="J1863" s="3" t="str">
        <f>IF(I1863=0,"",(G1863/I1863-1))</f>
        <v/>
      </c>
      <c r="K1863" s="2"/>
      <c r="L1863" s="2"/>
      <c r="M1863" s="3" t="str">
        <f>IF(K1863=0,"",(L1863/K1863-1))</f>
        <v/>
      </c>
    </row>
    <row r="1864" spans="1:13" x14ac:dyDescent="0.2">
      <c r="C1864" s="2"/>
      <c r="D1864" s="2"/>
      <c r="E1864" s="3" t="str">
        <f>IF(C1864=0,"",(D1864/C1864-1))</f>
        <v/>
      </c>
      <c r="F1864" s="2"/>
      <c r="G1864" s="2"/>
      <c r="H1864" s="3" t="str">
        <f>IF(F1864=0,"",(G1864/F1864-1))</f>
        <v/>
      </c>
      <c r="I1864" s="2"/>
      <c r="J1864" s="3" t="str">
        <f>IF(I1864=0,"",(G1864/I1864-1))</f>
        <v/>
      </c>
      <c r="K1864" s="2"/>
      <c r="L1864" s="2"/>
      <c r="M1864" s="3" t="str">
        <f>IF(K1864=0,"",(L1864/K1864-1))</f>
        <v/>
      </c>
    </row>
    <row r="1865" spans="1:13" x14ac:dyDescent="0.2">
      <c r="C1865" s="2"/>
      <c r="D1865" s="2"/>
      <c r="E1865" s="3" t="str">
        <f>IF(C1865=0,"",(D1865/C1865-1))</f>
        <v/>
      </c>
      <c r="F1865" s="2"/>
      <c r="G1865" s="2"/>
      <c r="H1865" s="3" t="str">
        <f>IF(F1865=0,"",(G1865/F1865-1))</f>
        <v/>
      </c>
      <c r="I1865" s="2"/>
      <c r="J1865" s="3" t="str">
        <f>IF(I1865=0,"",(G1865/I1865-1))</f>
        <v/>
      </c>
      <c r="K1865" s="2"/>
      <c r="L1865" s="2"/>
      <c r="M1865" s="3" t="str">
        <f>IF(K1865=0,"",(L1865/K1865-1))</f>
        <v/>
      </c>
    </row>
    <row r="1866" spans="1:13" x14ac:dyDescent="0.2">
      <c r="C1866" s="2"/>
      <c r="D1866" s="2"/>
      <c r="E1866" s="3" t="str">
        <f>IF(C1866=0,"",(D1866/C1866-1))</f>
        <v/>
      </c>
      <c r="F1866" s="2"/>
      <c r="G1866" s="2"/>
      <c r="H1866" s="3" t="str">
        <f>IF(F1866=0,"",(G1866/F1866-1))</f>
        <v/>
      </c>
      <c r="I1866" s="2"/>
      <c r="J1866" s="3" t="str">
        <f>IF(I1866=0,"",(G1866/I1866-1))</f>
        <v/>
      </c>
      <c r="K1866" s="2"/>
      <c r="L1866" s="2"/>
      <c r="M1866" s="3" t="str">
        <f>IF(K1866=0,"",(L1866/K1866-1))</f>
        <v/>
      </c>
    </row>
    <row r="1867" spans="1:13" x14ac:dyDescent="0.2">
      <c r="C1867" s="2"/>
      <c r="D1867" s="2"/>
      <c r="E1867" s="3" t="str">
        <f>IF(C1867=0,"",(D1867/C1867-1))</f>
        <v/>
      </c>
      <c r="F1867" s="2"/>
      <c r="G1867" s="2"/>
      <c r="H1867" s="3" t="str">
        <f>IF(F1867=0,"",(G1867/F1867-1))</f>
        <v/>
      </c>
      <c r="I1867" s="2"/>
      <c r="J1867" s="3" t="str">
        <f>IF(I1867=0,"",(G1867/I1867-1))</f>
        <v/>
      </c>
      <c r="K1867" s="2"/>
      <c r="L1867" s="2"/>
      <c r="M1867" s="3" t="str">
        <f>IF(K1867=0,"",(L1867/K1867-1))</f>
        <v/>
      </c>
    </row>
    <row r="1868" spans="1:13" x14ac:dyDescent="0.2">
      <c r="C1868" s="2"/>
      <c r="D1868" s="2"/>
      <c r="E1868" s="3" t="str">
        <f>IF(C1868=0,"",(D1868/C1868-1))</f>
        <v/>
      </c>
      <c r="F1868" s="2"/>
      <c r="G1868" s="2"/>
      <c r="H1868" s="3" t="str">
        <f>IF(F1868=0,"",(G1868/F1868-1))</f>
        <v/>
      </c>
      <c r="I1868" s="2"/>
      <c r="J1868" s="3" t="str">
        <f>IF(I1868=0,"",(G1868/I1868-1))</f>
        <v/>
      </c>
      <c r="K1868" s="2"/>
      <c r="L1868" s="2"/>
      <c r="M1868" s="3" t="str">
        <f>IF(K1868=0,"",(L1868/K1868-1))</f>
        <v/>
      </c>
    </row>
    <row r="1869" spans="1:13" x14ac:dyDescent="0.2">
      <c r="C1869" s="2"/>
      <c r="D1869" s="2"/>
      <c r="E1869" s="3" t="str">
        <f>IF(C1869=0,"",(D1869/C1869-1))</f>
        <v/>
      </c>
      <c r="F1869" s="2"/>
      <c r="G1869" s="2"/>
      <c r="H1869" s="3" t="str">
        <f>IF(F1869=0,"",(G1869/F1869-1))</f>
        <v/>
      </c>
      <c r="I1869" s="2"/>
      <c r="J1869" s="3" t="str">
        <f>IF(I1869=0,"",(G1869/I1869-1))</f>
        <v/>
      </c>
      <c r="K1869" s="2"/>
      <c r="L1869" s="2"/>
      <c r="M1869" s="3" t="str">
        <f>IF(K1869=0,"",(L1869/K1869-1))</f>
        <v/>
      </c>
    </row>
    <row r="1870" spans="1:13" x14ac:dyDescent="0.2">
      <c r="C1870" s="2"/>
      <c r="D1870" s="2"/>
      <c r="E1870" s="3" t="str">
        <f>IF(C1870=0,"",(D1870/C1870-1))</f>
        <v/>
      </c>
      <c r="F1870" s="2"/>
      <c r="G1870" s="2"/>
      <c r="H1870" s="3" t="str">
        <f>IF(F1870=0,"",(G1870/F1870-1))</f>
        <v/>
      </c>
      <c r="I1870" s="2"/>
      <c r="J1870" s="3" t="str">
        <f>IF(I1870=0,"",(G1870/I1870-1))</f>
        <v/>
      </c>
      <c r="K1870" s="2"/>
      <c r="L1870" s="2"/>
      <c r="M1870" s="3" t="str">
        <f>IF(K1870=0,"",(L1870/K1870-1))</f>
        <v/>
      </c>
    </row>
    <row r="1871" spans="1:13" x14ac:dyDescent="0.2">
      <c r="C1871" s="2"/>
      <c r="D1871" s="2"/>
      <c r="E1871" s="3" t="str">
        <f>IF(C1871=0,"",(D1871/C1871-1))</f>
        <v/>
      </c>
      <c r="F1871" s="2"/>
      <c r="G1871" s="2"/>
      <c r="H1871" s="3" t="str">
        <f>IF(F1871=0,"",(G1871/F1871-1))</f>
        <v/>
      </c>
      <c r="I1871" s="2"/>
      <c r="J1871" s="3" t="str">
        <f>IF(I1871=0,"",(G1871/I1871-1))</f>
        <v/>
      </c>
      <c r="K1871" s="2"/>
      <c r="L1871" s="2"/>
      <c r="M1871" s="3" t="str">
        <f>IF(K1871=0,"",(L1871/K1871-1))</f>
        <v/>
      </c>
    </row>
    <row r="1872" spans="1:13" x14ac:dyDescent="0.2">
      <c r="C1872" s="2"/>
      <c r="D1872" s="2"/>
      <c r="E1872" s="3" t="str">
        <f>IF(C1872=0,"",(D1872/C1872-1))</f>
        <v/>
      </c>
      <c r="F1872" s="2"/>
      <c r="G1872" s="2"/>
      <c r="H1872" s="3" t="str">
        <f>IF(F1872=0,"",(G1872/F1872-1))</f>
        <v/>
      </c>
      <c r="I1872" s="2"/>
      <c r="J1872" s="3" t="str">
        <f>IF(I1872=0,"",(G1872/I1872-1))</f>
        <v/>
      </c>
      <c r="K1872" s="2"/>
      <c r="L1872" s="2"/>
      <c r="M1872" s="3" t="str">
        <f>IF(K1872=0,"",(L1872/K1872-1))</f>
        <v/>
      </c>
    </row>
    <row r="1873" spans="3:13" x14ac:dyDescent="0.2">
      <c r="C1873" s="2"/>
      <c r="D1873" s="2"/>
      <c r="E1873" s="3" t="str">
        <f>IF(C1873=0,"",(D1873/C1873-1))</f>
        <v/>
      </c>
      <c r="F1873" s="2"/>
      <c r="G1873" s="2"/>
      <c r="H1873" s="3" t="str">
        <f>IF(F1873=0,"",(G1873/F1873-1))</f>
        <v/>
      </c>
      <c r="I1873" s="2"/>
      <c r="J1873" s="3" t="str">
        <f>IF(I1873=0,"",(G1873/I1873-1))</f>
        <v/>
      </c>
      <c r="K1873" s="2"/>
      <c r="L1873" s="2"/>
      <c r="M1873" s="3" t="str">
        <f>IF(K1873=0,"",(L1873/K1873-1))</f>
        <v/>
      </c>
    </row>
    <row r="1874" spans="3:13" x14ac:dyDescent="0.2">
      <c r="C1874" s="2"/>
      <c r="D1874" s="2"/>
      <c r="E1874" s="3" t="str">
        <f>IF(C1874=0,"",(D1874/C1874-1))</f>
        <v/>
      </c>
      <c r="F1874" s="2"/>
      <c r="G1874" s="2"/>
      <c r="H1874" s="3" t="str">
        <f>IF(F1874=0,"",(G1874/F1874-1))</f>
        <v/>
      </c>
      <c r="I1874" s="2"/>
      <c r="J1874" s="3" t="str">
        <f>IF(I1874=0,"",(G1874/I1874-1))</f>
        <v/>
      </c>
      <c r="K1874" s="2"/>
      <c r="L1874" s="2"/>
      <c r="M1874" s="3" t="str">
        <f>IF(K1874=0,"",(L1874/K1874-1))</f>
        <v/>
      </c>
    </row>
    <row r="1875" spans="3:13" x14ac:dyDescent="0.2">
      <c r="C1875" s="2"/>
      <c r="D1875" s="2"/>
      <c r="E1875" s="3" t="str">
        <f>IF(C1875=0,"",(D1875/C1875-1))</f>
        <v/>
      </c>
      <c r="F1875" s="2"/>
      <c r="G1875" s="2"/>
      <c r="H1875" s="3" t="str">
        <f>IF(F1875=0,"",(G1875/F1875-1))</f>
        <v/>
      </c>
      <c r="I1875" s="2"/>
      <c r="J1875" s="3" t="str">
        <f>IF(I1875=0,"",(G1875/I1875-1))</f>
        <v/>
      </c>
      <c r="K1875" s="2"/>
      <c r="L1875" s="2"/>
      <c r="M1875" s="3" t="str">
        <f>IF(K1875=0,"",(L1875/K1875-1))</f>
        <v/>
      </c>
    </row>
    <row r="1876" spans="3:13" x14ac:dyDescent="0.2">
      <c r="C1876" s="2"/>
      <c r="D1876" s="2"/>
      <c r="E1876" s="3" t="str">
        <f>IF(C1876=0,"",(D1876/C1876-1))</f>
        <v/>
      </c>
      <c r="F1876" s="2"/>
      <c r="G1876" s="2"/>
      <c r="H1876" s="3" t="str">
        <f>IF(F1876=0,"",(G1876/F1876-1))</f>
        <v/>
      </c>
      <c r="I1876" s="2"/>
      <c r="J1876" s="3" t="str">
        <f>IF(I1876=0,"",(G1876/I1876-1))</f>
        <v/>
      </c>
      <c r="K1876" s="2"/>
      <c r="L1876" s="2"/>
      <c r="M1876" s="3" t="str">
        <f>IF(K1876=0,"",(L1876/K1876-1))</f>
        <v/>
      </c>
    </row>
    <row r="1877" spans="3:13" x14ac:dyDescent="0.2">
      <c r="C1877" s="2"/>
      <c r="D1877" s="2"/>
      <c r="E1877" s="3" t="str">
        <f>IF(C1877=0,"",(D1877/C1877-1))</f>
        <v/>
      </c>
      <c r="F1877" s="2"/>
      <c r="G1877" s="2"/>
      <c r="H1877" s="3" t="str">
        <f>IF(F1877=0,"",(G1877/F1877-1))</f>
        <v/>
      </c>
      <c r="I1877" s="2"/>
      <c r="J1877" s="3" t="str">
        <f>IF(I1877=0,"",(G1877/I1877-1))</f>
        <v/>
      </c>
      <c r="K1877" s="2"/>
      <c r="L1877" s="2"/>
      <c r="M1877" s="3" t="str">
        <f>IF(K1877=0,"",(L1877/K1877-1))</f>
        <v/>
      </c>
    </row>
    <row r="1878" spans="3:13" x14ac:dyDescent="0.2">
      <c r="C1878" s="2"/>
      <c r="D1878" s="2"/>
      <c r="E1878" s="3" t="str">
        <f>IF(C1878=0,"",(D1878/C1878-1))</f>
        <v/>
      </c>
      <c r="F1878" s="2"/>
      <c r="G1878" s="2"/>
      <c r="H1878" s="3" t="str">
        <f>IF(F1878=0,"",(G1878/F1878-1))</f>
        <v/>
      </c>
      <c r="I1878" s="2"/>
      <c r="J1878" s="3" t="str">
        <f>IF(I1878=0,"",(G1878/I1878-1))</f>
        <v/>
      </c>
      <c r="K1878" s="2"/>
      <c r="L1878" s="2"/>
      <c r="M1878" s="3" t="str">
        <f>IF(K1878=0,"",(L1878/K1878-1))</f>
        <v/>
      </c>
    </row>
    <row r="1879" spans="3:13" x14ac:dyDescent="0.2">
      <c r="C1879" s="2"/>
      <c r="D1879" s="2"/>
      <c r="E1879" s="3" t="str">
        <f>IF(C1879=0,"",(D1879/C1879-1))</f>
        <v/>
      </c>
      <c r="F1879" s="2"/>
      <c r="G1879" s="2"/>
      <c r="H1879" s="3" t="str">
        <f>IF(F1879=0,"",(G1879/F1879-1))</f>
        <v/>
      </c>
      <c r="I1879" s="2"/>
      <c r="J1879" s="3" t="str">
        <f>IF(I1879=0,"",(G1879/I1879-1))</f>
        <v/>
      </c>
      <c r="K1879" s="2"/>
      <c r="L1879" s="2"/>
      <c r="M1879" s="3" t="str">
        <f>IF(K1879=0,"",(L1879/K1879-1))</f>
        <v/>
      </c>
    </row>
    <row r="1880" spans="3:13" x14ac:dyDescent="0.2">
      <c r="C1880" s="2"/>
      <c r="D1880" s="2"/>
      <c r="E1880" s="3" t="str">
        <f>IF(C1880=0,"",(D1880/C1880-1))</f>
        <v/>
      </c>
      <c r="F1880" s="2"/>
      <c r="G1880" s="2"/>
      <c r="H1880" s="3" t="str">
        <f>IF(F1880=0,"",(G1880/F1880-1))</f>
        <v/>
      </c>
      <c r="I1880" s="2"/>
      <c r="J1880" s="3" t="str">
        <f>IF(I1880=0,"",(G1880/I1880-1))</f>
        <v/>
      </c>
      <c r="K1880" s="2"/>
      <c r="L1880" s="2"/>
      <c r="M1880" s="3" t="str">
        <f>IF(K1880=0,"",(L1880/K1880-1))</f>
        <v/>
      </c>
    </row>
    <row r="1881" spans="3:13" x14ac:dyDescent="0.2">
      <c r="C1881" s="2"/>
      <c r="D1881" s="2"/>
      <c r="E1881" s="3" t="str">
        <f>IF(C1881=0,"",(D1881/C1881-1))</f>
        <v/>
      </c>
      <c r="F1881" s="2"/>
      <c r="G1881" s="2"/>
      <c r="H1881" s="3" t="str">
        <f>IF(F1881=0,"",(G1881/F1881-1))</f>
        <v/>
      </c>
      <c r="I1881" s="2"/>
      <c r="J1881" s="3" t="str">
        <f>IF(I1881=0,"",(G1881/I1881-1))</f>
        <v/>
      </c>
      <c r="K1881" s="2"/>
      <c r="L1881" s="2"/>
      <c r="M1881" s="3" t="str">
        <f>IF(K1881=0,"",(L1881/K1881-1))</f>
        <v/>
      </c>
    </row>
    <row r="1882" spans="3:13" x14ac:dyDescent="0.2">
      <c r="C1882" s="2"/>
      <c r="D1882" s="2"/>
      <c r="E1882" s="3" t="str">
        <f>IF(C1882=0,"",(D1882/C1882-1))</f>
        <v/>
      </c>
      <c r="F1882" s="2"/>
      <c r="G1882" s="2"/>
      <c r="H1882" s="3" t="str">
        <f>IF(F1882=0,"",(G1882/F1882-1))</f>
        <v/>
      </c>
      <c r="I1882" s="2"/>
      <c r="J1882" s="3" t="str">
        <f>IF(I1882=0,"",(G1882/I1882-1))</f>
        <v/>
      </c>
      <c r="K1882" s="2"/>
      <c r="L1882" s="2"/>
      <c r="M1882" s="3" t="str">
        <f>IF(K1882=0,"",(L1882/K1882-1))</f>
        <v/>
      </c>
    </row>
    <row r="1883" spans="3:13" x14ac:dyDescent="0.2">
      <c r="C1883" s="2"/>
      <c r="D1883" s="2"/>
      <c r="E1883" s="3" t="str">
        <f>IF(C1883=0,"",(D1883/C1883-1))</f>
        <v/>
      </c>
      <c r="F1883" s="2"/>
      <c r="G1883" s="2"/>
      <c r="H1883" s="3" t="str">
        <f>IF(F1883=0,"",(G1883/F1883-1))</f>
        <v/>
      </c>
      <c r="I1883" s="2"/>
      <c r="J1883" s="3" t="str">
        <f>IF(I1883=0,"",(G1883/I1883-1))</f>
        <v/>
      </c>
      <c r="K1883" s="2"/>
      <c r="L1883" s="2"/>
      <c r="M1883" s="3" t="str">
        <f>IF(K1883=0,"",(L1883/K1883-1))</f>
        <v/>
      </c>
    </row>
    <row r="1884" spans="3:13" x14ac:dyDescent="0.2">
      <c r="C1884" s="2"/>
      <c r="D1884" s="2"/>
      <c r="E1884" s="3" t="str">
        <f>IF(C1884=0,"",(D1884/C1884-1))</f>
        <v/>
      </c>
      <c r="F1884" s="2"/>
      <c r="G1884" s="2"/>
      <c r="H1884" s="3" t="str">
        <f>IF(F1884=0,"",(G1884/F1884-1))</f>
        <v/>
      </c>
      <c r="I1884" s="2"/>
      <c r="J1884" s="3" t="str">
        <f>IF(I1884=0,"",(G1884/I1884-1))</f>
        <v/>
      </c>
      <c r="K1884" s="2"/>
      <c r="L1884" s="2"/>
      <c r="M1884" s="3" t="str">
        <f>IF(K1884=0,"",(L1884/K1884-1))</f>
        <v/>
      </c>
    </row>
    <row r="1885" spans="3:13" x14ac:dyDescent="0.2">
      <c r="C1885" s="2"/>
      <c r="D1885" s="2"/>
      <c r="E1885" s="3" t="str">
        <f>IF(C1885=0,"",(D1885/C1885-1))</f>
        <v/>
      </c>
      <c r="F1885" s="2"/>
      <c r="G1885" s="2"/>
      <c r="H1885" s="3" t="str">
        <f>IF(F1885=0,"",(G1885/F1885-1))</f>
        <v/>
      </c>
      <c r="I1885" s="2"/>
      <c r="J1885" s="3" t="str">
        <f>IF(I1885=0,"",(G1885/I1885-1))</f>
        <v/>
      </c>
      <c r="K1885" s="2"/>
      <c r="L1885" s="2"/>
      <c r="M1885" s="3" t="str">
        <f>IF(K1885=0,"",(L1885/K1885-1))</f>
        <v/>
      </c>
    </row>
    <row r="1886" spans="3:13" x14ac:dyDescent="0.2">
      <c r="C1886" s="2"/>
      <c r="D1886" s="2"/>
      <c r="E1886" s="3" t="str">
        <f>IF(C1886=0,"",(D1886/C1886-1))</f>
        <v/>
      </c>
      <c r="F1886" s="2"/>
      <c r="G1886" s="2"/>
      <c r="H1886" s="3" t="str">
        <f>IF(F1886=0,"",(G1886/F1886-1))</f>
        <v/>
      </c>
      <c r="I1886" s="2"/>
      <c r="J1886" s="3" t="str">
        <f>IF(I1886=0,"",(G1886/I1886-1))</f>
        <v/>
      </c>
      <c r="K1886" s="2"/>
      <c r="L1886" s="2"/>
      <c r="M1886" s="3" t="str">
        <f>IF(K1886=0,"",(L1886/K1886-1))</f>
        <v/>
      </c>
    </row>
    <row r="1887" spans="3:13" x14ac:dyDescent="0.2">
      <c r="C1887" s="2"/>
      <c r="D1887" s="2"/>
      <c r="E1887" s="3" t="str">
        <f>IF(C1887=0,"",(D1887/C1887-1))</f>
        <v/>
      </c>
      <c r="F1887" s="2"/>
      <c r="G1887" s="2"/>
      <c r="H1887" s="3" t="str">
        <f>IF(F1887=0,"",(G1887/F1887-1))</f>
        <v/>
      </c>
      <c r="I1887" s="2"/>
      <c r="J1887" s="3" t="str">
        <f>IF(I1887=0,"",(G1887/I1887-1))</f>
        <v/>
      </c>
      <c r="K1887" s="2"/>
      <c r="L1887" s="2"/>
      <c r="M1887" s="3" t="str">
        <f>IF(K1887=0,"",(L1887/K1887-1))</f>
        <v/>
      </c>
    </row>
    <row r="1888" spans="3:13" x14ac:dyDescent="0.2">
      <c r="C1888" s="2"/>
      <c r="D1888" s="2"/>
      <c r="E1888" s="3" t="str">
        <f>IF(C1888=0,"",(D1888/C1888-1))</f>
        <v/>
      </c>
      <c r="F1888" s="2"/>
      <c r="G1888" s="2"/>
      <c r="H1888" s="3" t="str">
        <f>IF(F1888=0,"",(G1888/F1888-1))</f>
        <v/>
      </c>
      <c r="I1888" s="2"/>
      <c r="J1888" s="3" t="str">
        <f>IF(I1888=0,"",(G1888/I1888-1))</f>
        <v/>
      </c>
      <c r="K1888" s="2"/>
      <c r="L1888" s="2"/>
      <c r="M1888" s="3" t="str">
        <f>IF(K1888=0,"",(L1888/K1888-1))</f>
        <v/>
      </c>
    </row>
    <row r="1889" spans="3:13" x14ac:dyDescent="0.2">
      <c r="C1889" s="2"/>
      <c r="D1889" s="2"/>
      <c r="E1889" s="3" t="str">
        <f>IF(C1889=0,"",(D1889/C1889-1))</f>
        <v/>
      </c>
      <c r="F1889" s="2"/>
      <c r="G1889" s="2"/>
      <c r="H1889" s="3" t="str">
        <f>IF(F1889=0,"",(G1889/F1889-1))</f>
        <v/>
      </c>
      <c r="I1889" s="2"/>
      <c r="J1889" s="3" t="str">
        <f>IF(I1889=0,"",(G1889/I1889-1))</f>
        <v/>
      </c>
      <c r="K1889" s="2"/>
      <c r="L1889" s="2"/>
      <c r="M1889" s="3" t="str">
        <f>IF(K1889=0,"",(L1889/K1889-1))</f>
        <v/>
      </c>
    </row>
    <row r="1890" spans="3:13" x14ac:dyDescent="0.2">
      <c r="C1890" s="2"/>
      <c r="D1890" s="2"/>
      <c r="E1890" s="3" t="str">
        <f>IF(C1890=0,"",(D1890/C1890-1))</f>
        <v/>
      </c>
      <c r="F1890" s="2"/>
      <c r="G1890" s="2"/>
      <c r="H1890" s="3" t="str">
        <f>IF(F1890=0,"",(G1890/F1890-1))</f>
        <v/>
      </c>
      <c r="I1890" s="2"/>
      <c r="J1890" s="3" t="str">
        <f>IF(I1890=0,"",(G1890/I1890-1))</f>
        <v/>
      </c>
      <c r="K1890" s="2"/>
      <c r="L1890" s="2"/>
      <c r="M1890" s="3" t="str">
        <f>IF(K1890=0,"",(L1890/K1890-1))</f>
        <v/>
      </c>
    </row>
    <row r="1891" spans="3:13" x14ac:dyDescent="0.2">
      <c r="C1891" s="2"/>
      <c r="D1891" s="2"/>
      <c r="E1891" s="3" t="str">
        <f>IF(C1891=0,"",(D1891/C1891-1))</f>
        <v/>
      </c>
      <c r="F1891" s="2"/>
      <c r="G1891" s="2"/>
      <c r="H1891" s="3" t="str">
        <f>IF(F1891=0,"",(G1891/F1891-1))</f>
        <v/>
      </c>
      <c r="I1891" s="2"/>
      <c r="J1891" s="3" t="str">
        <f>IF(I1891=0,"",(G1891/I1891-1))</f>
        <v/>
      </c>
      <c r="K1891" s="2"/>
      <c r="L1891" s="2"/>
      <c r="M1891" s="3" t="str">
        <f>IF(K1891=0,"",(L1891/K1891-1))</f>
        <v/>
      </c>
    </row>
    <row r="1892" spans="3:13" x14ac:dyDescent="0.2">
      <c r="C1892" s="2"/>
      <c r="D1892" s="2"/>
      <c r="E1892" s="3" t="str">
        <f>IF(C1892=0,"",(D1892/C1892-1))</f>
        <v/>
      </c>
      <c r="F1892" s="2"/>
      <c r="G1892" s="2"/>
      <c r="H1892" s="3" t="str">
        <f>IF(F1892=0,"",(G1892/F1892-1))</f>
        <v/>
      </c>
      <c r="I1892" s="2"/>
      <c r="J1892" s="3" t="str">
        <f>IF(I1892=0,"",(G1892/I1892-1))</f>
        <v/>
      </c>
      <c r="K1892" s="2"/>
      <c r="L1892" s="2"/>
      <c r="M1892" s="3" t="str">
        <f>IF(K1892=0,"",(L1892/K1892-1))</f>
        <v/>
      </c>
    </row>
    <row r="1893" spans="3:13" x14ac:dyDescent="0.2">
      <c r="C1893" s="2"/>
      <c r="D1893" s="2"/>
      <c r="E1893" s="3" t="str">
        <f>IF(C1893=0,"",(D1893/C1893-1))</f>
        <v/>
      </c>
      <c r="F1893" s="2"/>
      <c r="G1893" s="2"/>
      <c r="H1893" s="3" t="str">
        <f>IF(F1893=0,"",(G1893/F1893-1))</f>
        <v/>
      </c>
      <c r="I1893" s="2"/>
      <c r="J1893" s="3" t="str">
        <f>IF(I1893=0,"",(G1893/I1893-1))</f>
        <v/>
      </c>
      <c r="K1893" s="2"/>
      <c r="L1893" s="2"/>
      <c r="M1893" s="3" t="str">
        <f>IF(K1893=0,"",(L1893/K1893-1))</f>
        <v/>
      </c>
    </row>
    <row r="1894" spans="3:13" x14ac:dyDescent="0.2">
      <c r="C1894" s="2"/>
      <c r="D1894" s="2"/>
      <c r="E1894" s="3" t="str">
        <f>IF(C1894=0,"",(D1894/C1894-1))</f>
        <v/>
      </c>
      <c r="F1894" s="2"/>
      <c r="G1894" s="2"/>
      <c r="H1894" s="3" t="str">
        <f>IF(F1894=0,"",(G1894/F1894-1))</f>
        <v/>
      </c>
      <c r="I1894" s="2"/>
      <c r="J1894" s="3" t="str">
        <f>IF(I1894=0,"",(G1894/I1894-1))</f>
        <v/>
      </c>
      <c r="K1894" s="2"/>
      <c r="L1894" s="2"/>
      <c r="M1894" s="3" t="str">
        <f>IF(K1894=0,"",(L1894/K1894-1))</f>
        <v/>
      </c>
    </row>
    <row r="1895" spans="3:13" x14ac:dyDescent="0.2">
      <c r="C1895" s="2"/>
      <c r="D1895" s="2"/>
      <c r="E1895" s="3" t="str">
        <f>IF(C1895=0,"",(D1895/C1895-1))</f>
        <v/>
      </c>
      <c r="F1895" s="2"/>
      <c r="G1895" s="2"/>
      <c r="H1895" s="3" t="str">
        <f>IF(F1895=0,"",(G1895/F1895-1))</f>
        <v/>
      </c>
      <c r="I1895" s="2"/>
      <c r="J1895" s="3" t="str">
        <f>IF(I1895=0,"",(G1895/I1895-1))</f>
        <v/>
      </c>
      <c r="K1895" s="2"/>
      <c r="L1895" s="2"/>
      <c r="M1895" s="3" t="str">
        <f>IF(K1895=0,"",(L1895/K1895-1))</f>
        <v/>
      </c>
    </row>
    <row r="1896" spans="3:13" x14ac:dyDescent="0.2">
      <c r="C1896" s="2"/>
      <c r="D1896" s="2"/>
      <c r="E1896" s="3" t="str">
        <f>IF(C1896=0,"",(D1896/C1896-1))</f>
        <v/>
      </c>
      <c r="F1896" s="2"/>
      <c r="G1896" s="2"/>
      <c r="H1896" s="3" t="str">
        <f>IF(F1896=0,"",(G1896/F1896-1))</f>
        <v/>
      </c>
      <c r="I1896" s="2"/>
      <c r="J1896" s="3" t="str">
        <f>IF(I1896=0,"",(G1896/I1896-1))</f>
        <v/>
      </c>
      <c r="K1896" s="2"/>
      <c r="L1896" s="2"/>
      <c r="M1896" s="3" t="str">
        <f>IF(K1896=0,"",(L1896/K1896-1))</f>
        <v/>
      </c>
    </row>
    <row r="1897" spans="3:13" x14ac:dyDescent="0.2">
      <c r="C1897" s="2"/>
      <c r="D1897" s="2"/>
      <c r="E1897" s="3" t="str">
        <f>IF(C1897=0,"",(D1897/C1897-1))</f>
        <v/>
      </c>
      <c r="F1897" s="2"/>
      <c r="G1897" s="2"/>
      <c r="H1897" s="3" t="str">
        <f>IF(F1897=0,"",(G1897/F1897-1))</f>
        <v/>
      </c>
      <c r="I1897" s="2"/>
      <c r="J1897" s="3" t="str">
        <f>IF(I1897=0,"",(G1897/I1897-1))</f>
        <v/>
      </c>
      <c r="K1897" s="2"/>
      <c r="L1897" s="2"/>
      <c r="M1897" s="3" t="str">
        <f>IF(K1897=0,"",(L1897/K1897-1))</f>
        <v/>
      </c>
    </row>
    <row r="1898" spans="3:13" x14ac:dyDescent="0.2">
      <c r="C1898" s="2"/>
      <c r="D1898" s="2"/>
      <c r="E1898" s="3" t="str">
        <f>IF(C1898=0,"",(D1898/C1898-1))</f>
        <v/>
      </c>
      <c r="F1898" s="2"/>
      <c r="G1898" s="2"/>
      <c r="H1898" s="3" t="str">
        <f>IF(F1898=0,"",(G1898/F1898-1))</f>
        <v/>
      </c>
      <c r="I1898" s="2"/>
      <c r="J1898" s="3" t="str">
        <f>IF(I1898=0,"",(G1898/I1898-1))</f>
        <v/>
      </c>
      <c r="K1898" s="2"/>
      <c r="L1898" s="2"/>
      <c r="M1898" s="3" t="str">
        <f>IF(K1898=0,"",(L1898/K1898-1))</f>
        <v/>
      </c>
    </row>
    <row r="1899" spans="3:13" x14ac:dyDescent="0.2">
      <c r="C1899" s="2"/>
      <c r="D1899" s="2"/>
      <c r="E1899" s="3" t="str">
        <f>IF(C1899=0,"",(D1899/C1899-1))</f>
        <v/>
      </c>
      <c r="F1899" s="2"/>
      <c r="G1899" s="2"/>
      <c r="H1899" s="3" t="str">
        <f>IF(F1899=0,"",(G1899/F1899-1))</f>
        <v/>
      </c>
      <c r="I1899" s="2"/>
      <c r="J1899" s="3" t="str">
        <f>IF(I1899=0,"",(G1899/I1899-1))</f>
        <v/>
      </c>
      <c r="K1899" s="2"/>
      <c r="L1899" s="2"/>
      <c r="M1899" s="3" t="str">
        <f>IF(K1899=0,"",(L1899/K1899-1))</f>
        <v/>
      </c>
    </row>
    <row r="1900" spans="3:13" x14ac:dyDescent="0.2">
      <c r="C1900" s="2"/>
      <c r="D1900" s="2"/>
      <c r="E1900" s="3" t="str">
        <f>IF(C1900=0,"",(D1900/C1900-1))</f>
        <v/>
      </c>
      <c r="F1900" s="2"/>
      <c r="G1900" s="2"/>
      <c r="H1900" s="3" t="str">
        <f>IF(F1900=0,"",(G1900/F1900-1))</f>
        <v/>
      </c>
      <c r="I1900" s="2"/>
      <c r="J1900" s="3" t="str">
        <f>IF(I1900=0,"",(G1900/I1900-1))</f>
        <v/>
      </c>
      <c r="K1900" s="2"/>
      <c r="L1900" s="2"/>
      <c r="M1900" s="3" t="str">
        <f>IF(K1900=0,"",(L1900/K1900-1))</f>
        <v/>
      </c>
    </row>
    <row r="1901" spans="3:13" x14ac:dyDescent="0.2">
      <c r="C1901" s="2"/>
      <c r="D1901" s="2"/>
      <c r="E1901" s="3" t="str">
        <f>IF(C1901=0,"",(D1901/C1901-1))</f>
        <v/>
      </c>
      <c r="F1901" s="2"/>
      <c r="G1901" s="2"/>
      <c r="H1901" s="3" t="str">
        <f>IF(F1901=0,"",(G1901/F1901-1))</f>
        <v/>
      </c>
      <c r="I1901" s="2"/>
      <c r="J1901" s="3" t="str">
        <f>IF(I1901=0,"",(G1901/I1901-1))</f>
        <v/>
      </c>
      <c r="K1901" s="2"/>
      <c r="L1901" s="2"/>
      <c r="M1901" s="3" t="str">
        <f>IF(K1901=0,"",(L1901/K1901-1))</f>
        <v/>
      </c>
    </row>
    <row r="1902" spans="3:13" x14ac:dyDescent="0.2">
      <c r="C1902" s="2"/>
      <c r="D1902" s="2"/>
      <c r="E1902" s="3" t="str">
        <f>IF(C1902=0,"",(D1902/C1902-1))</f>
        <v/>
      </c>
      <c r="F1902" s="2"/>
      <c r="G1902" s="2"/>
      <c r="H1902" s="3" t="str">
        <f>IF(F1902=0,"",(G1902/F1902-1))</f>
        <v/>
      </c>
      <c r="I1902" s="2"/>
      <c r="J1902" s="3" t="str">
        <f>IF(I1902=0,"",(G1902/I1902-1))</f>
        <v/>
      </c>
      <c r="K1902" s="2"/>
      <c r="L1902" s="2"/>
      <c r="M1902" s="3" t="str">
        <f>IF(K1902=0,"",(L1902/K1902-1))</f>
        <v/>
      </c>
    </row>
    <row r="1903" spans="3:13" x14ac:dyDescent="0.2">
      <c r="C1903" s="2"/>
      <c r="D1903" s="2"/>
      <c r="E1903" s="3" t="str">
        <f>IF(C1903=0,"",(D1903/C1903-1))</f>
        <v/>
      </c>
      <c r="F1903" s="2"/>
      <c r="G1903" s="2"/>
      <c r="H1903" s="3" t="str">
        <f>IF(F1903=0,"",(G1903/F1903-1))</f>
        <v/>
      </c>
      <c r="I1903" s="2"/>
      <c r="J1903" s="3" t="str">
        <f>IF(I1903=0,"",(G1903/I1903-1))</f>
        <v/>
      </c>
      <c r="K1903" s="2"/>
      <c r="L1903" s="2"/>
      <c r="M1903" s="3" t="str">
        <f>IF(K1903=0,"",(L1903/K1903-1))</f>
        <v/>
      </c>
    </row>
    <row r="1904" spans="3:13" x14ac:dyDescent="0.2">
      <c r="C1904" s="2"/>
      <c r="D1904" s="2"/>
      <c r="E1904" s="3" t="str">
        <f>IF(C1904=0,"",(D1904/C1904-1))</f>
        <v/>
      </c>
      <c r="F1904" s="2"/>
      <c r="G1904" s="2"/>
      <c r="H1904" s="3" t="str">
        <f>IF(F1904=0,"",(G1904/F1904-1))</f>
        <v/>
      </c>
      <c r="I1904" s="2"/>
      <c r="J1904" s="3" t="str">
        <f>IF(I1904=0,"",(G1904/I1904-1))</f>
        <v/>
      </c>
      <c r="K1904" s="2"/>
      <c r="L1904" s="2"/>
      <c r="M1904" s="3" t="str">
        <f>IF(K1904=0,"",(L1904/K1904-1))</f>
        <v/>
      </c>
    </row>
    <row r="1905" spans="3:13" x14ac:dyDescent="0.2">
      <c r="C1905" s="2"/>
      <c r="D1905" s="2"/>
      <c r="E1905" s="3" t="str">
        <f>IF(C1905=0,"",(D1905/C1905-1))</f>
        <v/>
      </c>
      <c r="F1905" s="2"/>
      <c r="G1905" s="2"/>
      <c r="H1905" s="3" t="str">
        <f>IF(F1905=0,"",(G1905/F1905-1))</f>
        <v/>
      </c>
      <c r="I1905" s="2"/>
      <c r="J1905" s="3" t="str">
        <f>IF(I1905=0,"",(G1905/I1905-1))</f>
        <v/>
      </c>
      <c r="K1905" s="2"/>
      <c r="L1905" s="2"/>
      <c r="M1905" s="3" t="str">
        <f>IF(K1905=0,"",(L1905/K1905-1))</f>
        <v/>
      </c>
    </row>
    <row r="1906" spans="3:13" x14ac:dyDescent="0.2">
      <c r="C1906" s="2"/>
      <c r="D1906" s="2"/>
      <c r="E1906" s="3" t="str">
        <f>IF(C1906=0,"",(D1906/C1906-1))</f>
        <v/>
      </c>
      <c r="F1906" s="2"/>
      <c r="G1906" s="2"/>
      <c r="H1906" s="3" t="str">
        <f>IF(F1906=0,"",(G1906/F1906-1))</f>
        <v/>
      </c>
      <c r="I1906" s="2"/>
      <c r="J1906" s="3" t="str">
        <f>IF(I1906=0,"",(G1906/I1906-1))</f>
        <v/>
      </c>
      <c r="K1906" s="2"/>
      <c r="L1906" s="2"/>
      <c r="M1906" s="3" t="str">
        <f>IF(K1906=0,"",(L1906/K1906-1))</f>
        <v/>
      </c>
    </row>
    <row r="1907" spans="3:13" x14ac:dyDescent="0.2">
      <c r="C1907" s="2"/>
      <c r="D1907" s="2"/>
      <c r="E1907" s="3" t="str">
        <f>IF(C1907=0,"",(D1907/C1907-1))</f>
        <v/>
      </c>
      <c r="F1907" s="2"/>
      <c r="G1907" s="2"/>
      <c r="H1907" s="3" t="str">
        <f>IF(F1907=0,"",(G1907/F1907-1))</f>
        <v/>
      </c>
      <c r="I1907" s="2"/>
      <c r="J1907" s="3" t="str">
        <f>IF(I1907=0,"",(G1907/I1907-1))</f>
        <v/>
      </c>
      <c r="K1907" s="2"/>
      <c r="L1907" s="2"/>
      <c r="M1907" s="3" t="str">
        <f>IF(K1907=0,"",(L1907/K1907-1))</f>
        <v/>
      </c>
    </row>
    <row r="1908" spans="3:13" x14ac:dyDescent="0.2">
      <c r="C1908" s="2"/>
      <c r="D1908" s="2"/>
      <c r="E1908" s="3" t="str">
        <f>IF(C1908=0,"",(D1908/C1908-1))</f>
        <v/>
      </c>
      <c r="F1908" s="2"/>
      <c r="G1908" s="2"/>
      <c r="H1908" s="3" t="str">
        <f>IF(F1908=0,"",(G1908/F1908-1))</f>
        <v/>
      </c>
      <c r="I1908" s="2"/>
      <c r="J1908" s="3" t="str">
        <f>IF(I1908=0,"",(G1908/I1908-1))</f>
        <v/>
      </c>
      <c r="K1908" s="2"/>
      <c r="L1908" s="2"/>
      <c r="M1908" s="3" t="str">
        <f>IF(K1908=0,"",(L1908/K1908-1))</f>
        <v/>
      </c>
    </row>
    <row r="1909" spans="3:13" x14ac:dyDescent="0.2">
      <c r="C1909" s="2"/>
      <c r="D1909" s="2"/>
      <c r="E1909" s="3" t="str">
        <f>IF(C1909=0,"",(D1909/C1909-1))</f>
        <v/>
      </c>
      <c r="F1909" s="2"/>
      <c r="G1909" s="2"/>
      <c r="H1909" s="3" t="str">
        <f>IF(F1909=0,"",(G1909/F1909-1))</f>
        <v/>
      </c>
      <c r="I1909" s="2"/>
      <c r="J1909" s="3" t="str">
        <f>IF(I1909=0,"",(G1909/I1909-1))</f>
        <v/>
      </c>
      <c r="K1909" s="2"/>
      <c r="L1909" s="2"/>
      <c r="M1909" s="3" t="str">
        <f>IF(K1909=0,"",(L1909/K1909-1))</f>
        <v/>
      </c>
    </row>
    <row r="1910" spans="3:13" x14ac:dyDescent="0.2">
      <c r="C1910" s="2"/>
      <c r="D1910" s="2"/>
      <c r="E1910" s="3" t="str">
        <f>IF(C1910=0,"",(D1910/C1910-1))</f>
        <v/>
      </c>
      <c r="F1910" s="2"/>
      <c r="G1910" s="2"/>
      <c r="H1910" s="3" t="str">
        <f>IF(F1910=0,"",(G1910/F1910-1))</f>
        <v/>
      </c>
      <c r="I1910" s="2"/>
      <c r="J1910" s="3" t="str">
        <f>IF(I1910=0,"",(G1910/I1910-1))</f>
        <v/>
      </c>
      <c r="K1910" s="2"/>
      <c r="L1910" s="2"/>
      <c r="M1910" s="3" t="str">
        <f>IF(K1910=0,"",(L1910/K1910-1))</f>
        <v/>
      </c>
    </row>
    <row r="1911" spans="3:13" x14ac:dyDescent="0.2">
      <c r="C1911" s="2"/>
      <c r="D1911" s="2"/>
      <c r="E1911" s="3" t="str">
        <f>IF(C1911=0,"",(D1911/C1911-1))</f>
        <v/>
      </c>
      <c r="F1911" s="2"/>
      <c r="G1911" s="2"/>
      <c r="H1911" s="3" t="str">
        <f>IF(F1911=0,"",(G1911/F1911-1))</f>
        <v/>
      </c>
      <c r="I1911" s="2"/>
      <c r="J1911" s="3" t="str">
        <f>IF(I1911=0,"",(G1911/I1911-1))</f>
        <v/>
      </c>
      <c r="K1911" s="2"/>
      <c r="L1911" s="2"/>
      <c r="M1911" s="3" t="str">
        <f>IF(K1911=0,"",(L1911/K1911-1))</f>
        <v/>
      </c>
    </row>
    <row r="1912" spans="3:13" x14ac:dyDescent="0.2">
      <c r="C1912" s="2"/>
      <c r="D1912" s="2"/>
      <c r="E1912" s="3" t="str">
        <f>IF(C1912=0,"",(D1912/C1912-1))</f>
        <v/>
      </c>
      <c r="F1912" s="2"/>
      <c r="G1912" s="2"/>
      <c r="H1912" s="3" t="str">
        <f>IF(F1912=0,"",(G1912/F1912-1))</f>
        <v/>
      </c>
      <c r="I1912" s="2"/>
      <c r="J1912" s="3" t="str">
        <f>IF(I1912=0,"",(G1912/I1912-1))</f>
        <v/>
      </c>
      <c r="K1912" s="2"/>
      <c r="L1912" s="2"/>
      <c r="M1912" s="3" t="str">
        <f>IF(K1912=0,"",(L1912/K1912-1))</f>
        <v/>
      </c>
    </row>
    <row r="1913" spans="3:13" x14ac:dyDescent="0.2">
      <c r="C1913" s="2"/>
      <c r="D1913" s="2"/>
      <c r="E1913" s="3" t="str">
        <f>IF(C1913=0,"",(D1913/C1913-1))</f>
        <v/>
      </c>
      <c r="F1913" s="2"/>
      <c r="G1913" s="2"/>
      <c r="H1913" s="3" t="str">
        <f>IF(F1913=0,"",(G1913/F1913-1))</f>
        <v/>
      </c>
      <c r="I1913" s="2"/>
      <c r="J1913" s="3" t="str">
        <f>IF(I1913=0,"",(G1913/I1913-1))</f>
        <v/>
      </c>
      <c r="K1913" s="2"/>
      <c r="L1913" s="2"/>
      <c r="M1913" s="3" t="str">
        <f>IF(K1913=0,"",(L1913/K1913-1))</f>
        <v/>
      </c>
    </row>
    <row r="1914" spans="3:13" x14ac:dyDescent="0.2">
      <c r="C1914" s="2"/>
      <c r="D1914" s="2"/>
      <c r="E1914" s="3" t="str">
        <f>IF(C1914=0,"",(D1914/C1914-1))</f>
        <v/>
      </c>
      <c r="F1914" s="2"/>
      <c r="G1914" s="2"/>
      <c r="H1914" s="3" t="str">
        <f>IF(F1914=0,"",(G1914/F1914-1))</f>
        <v/>
      </c>
      <c r="I1914" s="2"/>
      <c r="J1914" s="3" t="str">
        <f>IF(I1914=0,"",(G1914/I1914-1))</f>
        <v/>
      </c>
      <c r="K1914" s="2"/>
      <c r="L1914" s="2"/>
      <c r="M1914" s="3" t="str">
        <f>IF(K1914=0,"",(L1914/K1914-1))</f>
        <v/>
      </c>
    </row>
    <row r="1915" spans="3:13" x14ac:dyDescent="0.2">
      <c r="C1915" s="2"/>
      <c r="D1915" s="2"/>
      <c r="E1915" s="3" t="str">
        <f>IF(C1915=0,"",(D1915/C1915-1))</f>
        <v/>
      </c>
      <c r="F1915" s="2"/>
      <c r="G1915" s="2"/>
      <c r="H1915" s="3" t="str">
        <f>IF(F1915=0,"",(G1915/F1915-1))</f>
        <v/>
      </c>
      <c r="I1915" s="2"/>
      <c r="J1915" s="3" t="str">
        <f>IF(I1915=0,"",(G1915/I1915-1))</f>
        <v/>
      </c>
      <c r="K1915" s="2"/>
      <c r="L1915" s="2"/>
      <c r="M1915" s="3" t="str">
        <f>IF(K1915=0,"",(L1915/K1915-1))</f>
        <v/>
      </c>
    </row>
    <row r="1916" spans="3:13" x14ac:dyDescent="0.2">
      <c r="C1916" s="2"/>
      <c r="D1916" s="2"/>
      <c r="E1916" s="3" t="str">
        <f>IF(C1916=0,"",(D1916/C1916-1))</f>
        <v/>
      </c>
      <c r="F1916" s="2"/>
      <c r="G1916" s="2"/>
      <c r="H1916" s="3" t="str">
        <f>IF(F1916=0,"",(G1916/F1916-1))</f>
        <v/>
      </c>
      <c r="I1916" s="2"/>
      <c r="J1916" s="3" t="str">
        <f>IF(I1916=0,"",(G1916/I1916-1))</f>
        <v/>
      </c>
      <c r="K1916" s="2"/>
      <c r="L1916" s="2"/>
      <c r="M1916" s="3" t="str">
        <f>IF(K1916=0,"",(L1916/K1916-1))</f>
        <v/>
      </c>
    </row>
    <row r="1917" spans="3:13" x14ac:dyDescent="0.2">
      <c r="C1917" s="2"/>
      <c r="D1917" s="2"/>
      <c r="E1917" s="3" t="str">
        <f>IF(C1917=0,"",(D1917/C1917-1))</f>
        <v/>
      </c>
      <c r="F1917" s="2"/>
      <c r="G1917" s="2"/>
      <c r="H1917" s="3" t="str">
        <f>IF(F1917=0,"",(G1917/F1917-1))</f>
        <v/>
      </c>
      <c r="I1917" s="2"/>
      <c r="J1917" s="3" t="str">
        <f>IF(I1917=0,"",(G1917/I1917-1))</f>
        <v/>
      </c>
      <c r="K1917" s="2"/>
      <c r="L1917" s="2"/>
      <c r="M1917" s="3" t="str">
        <f>IF(K1917=0,"",(L1917/K1917-1))</f>
        <v/>
      </c>
    </row>
    <row r="1918" spans="3:13" x14ac:dyDescent="0.2">
      <c r="C1918" s="2"/>
      <c r="D1918" s="2"/>
      <c r="E1918" s="3" t="str">
        <f>IF(C1918=0,"",(D1918/C1918-1))</f>
        <v/>
      </c>
      <c r="F1918" s="2"/>
      <c r="G1918" s="2"/>
      <c r="H1918" s="3" t="str">
        <f>IF(F1918=0,"",(G1918/F1918-1))</f>
        <v/>
      </c>
      <c r="I1918" s="2"/>
      <c r="J1918" s="3" t="str">
        <f>IF(I1918=0,"",(G1918/I1918-1))</f>
        <v/>
      </c>
      <c r="K1918" s="2"/>
      <c r="L1918" s="2"/>
      <c r="M1918" s="3" t="str">
        <f>IF(K1918=0,"",(L1918/K1918-1))</f>
        <v/>
      </c>
    </row>
    <row r="1919" spans="3:13" x14ac:dyDescent="0.2">
      <c r="C1919" s="2"/>
      <c r="D1919" s="2"/>
      <c r="E1919" s="3" t="str">
        <f>IF(C1919=0,"",(D1919/C1919-1))</f>
        <v/>
      </c>
      <c r="F1919" s="2"/>
      <c r="G1919" s="2"/>
      <c r="H1919" s="3" t="str">
        <f>IF(F1919=0,"",(G1919/F1919-1))</f>
        <v/>
      </c>
      <c r="I1919" s="2"/>
      <c r="J1919" s="3" t="str">
        <f>IF(I1919=0,"",(G1919/I1919-1))</f>
        <v/>
      </c>
      <c r="K1919" s="2"/>
      <c r="L1919" s="2"/>
      <c r="M1919" s="3" t="str">
        <f>IF(K1919=0,"",(L1919/K1919-1))</f>
        <v/>
      </c>
    </row>
    <row r="1920" spans="3:13" x14ac:dyDescent="0.2">
      <c r="C1920" s="2"/>
      <c r="D1920" s="2"/>
      <c r="E1920" s="3" t="str">
        <f>IF(C1920=0,"",(D1920/C1920-1))</f>
        <v/>
      </c>
      <c r="F1920" s="2"/>
      <c r="G1920" s="2"/>
      <c r="H1920" s="3" t="str">
        <f>IF(F1920=0,"",(G1920/F1920-1))</f>
        <v/>
      </c>
      <c r="I1920" s="2"/>
      <c r="J1920" s="3" t="str">
        <f>IF(I1920=0,"",(G1920/I1920-1))</f>
        <v/>
      </c>
      <c r="K1920" s="2"/>
      <c r="L1920" s="2"/>
      <c r="M1920" s="3" t="str">
        <f>IF(K1920=0,"",(L1920/K1920-1))</f>
        <v/>
      </c>
    </row>
    <row r="1921" spans="3:13" x14ac:dyDescent="0.2">
      <c r="C1921" s="2"/>
      <c r="D1921" s="2"/>
      <c r="E1921" s="3" t="str">
        <f>IF(C1921=0,"",(D1921/C1921-1))</f>
        <v/>
      </c>
      <c r="F1921" s="2"/>
      <c r="G1921" s="2"/>
      <c r="H1921" s="3" t="str">
        <f>IF(F1921=0,"",(G1921/F1921-1))</f>
        <v/>
      </c>
      <c r="I1921" s="2"/>
      <c r="J1921" s="3" t="str">
        <f>IF(I1921=0,"",(G1921/I1921-1))</f>
        <v/>
      </c>
      <c r="K1921" s="2"/>
      <c r="L1921" s="2"/>
      <c r="M1921" s="3" t="str">
        <f>IF(K1921=0,"",(L1921/K1921-1))</f>
        <v/>
      </c>
    </row>
    <row r="1922" spans="3:13" x14ac:dyDescent="0.2">
      <c r="C1922" s="2"/>
      <c r="D1922" s="2"/>
      <c r="E1922" s="3" t="str">
        <f>IF(C1922=0,"",(D1922/C1922-1))</f>
        <v/>
      </c>
      <c r="F1922" s="2"/>
      <c r="G1922" s="2"/>
      <c r="H1922" s="3" t="str">
        <f>IF(F1922=0,"",(G1922/F1922-1))</f>
        <v/>
      </c>
      <c r="I1922" s="2"/>
      <c r="J1922" s="3" t="str">
        <f>IF(I1922=0,"",(G1922/I1922-1))</f>
        <v/>
      </c>
      <c r="K1922" s="2"/>
      <c r="L1922" s="2"/>
      <c r="M1922" s="3" t="str">
        <f>IF(K1922=0,"",(L1922/K1922-1))</f>
        <v/>
      </c>
    </row>
    <row r="1923" spans="3:13" x14ac:dyDescent="0.2">
      <c r="C1923" s="2"/>
      <c r="D1923" s="2"/>
      <c r="E1923" s="3" t="str">
        <f>IF(C1923=0,"",(D1923/C1923-1))</f>
        <v/>
      </c>
      <c r="F1923" s="2"/>
      <c r="G1923" s="2"/>
      <c r="H1923" s="3" t="str">
        <f>IF(F1923=0,"",(G1923/F1923-1))</f>
        <v/>
      </c>
      <c r="I1923" s="2"/>
      <c r="J1923" s="3" t="str">
        <f>IF(I1923=0,"",(G1923/I1923-1))</f>
        <v/>
      </c>
      <c r="K1923" s="2"/>
      <c r="L1923" s="2"/>
      <c r="M1923" s="3" t="str">
        <f>IF(K1923=0,"",(L1923/K1923-1))</f>
        <v/>
      </c>
    </row>
    <row r="1924" spans="3:13" x14ac:dyDescent="0.2">
      <c r="C1924" s="2"/>
      <c r="D1924" s="2"/>
      <c r="E1924" s="3" t="str">
        <f>IF(C1924=0,"",(D1924/C1924-1))</f>
        <v/>
      </c>
      <c r="F1924" s="2"/>
      <c r="G1924" s="2"/>
      <c r="H1924" s="3" t="str">
        <f>IF(F1924=0,"",(G1924/F1924-1))</f>
        <v/>
      </c>
      <c r="I1924" s="2"/>
      <c r="J1924" s="3" t="str">
        <f>IF(I1924=0,"",(G1924/I1924-1))</f>
        <v/>
      </c>
      <c r="K1924" s="2"/>
      <c r="L1924" s="2"/>
      <c r="M1924" s="3" t="str">
        <f>IF(K1924=0,"",(L1924/K1924-1))</f>
        <v/>
      </c>
    </row>
    <row r="1925" spans="3:13" x14ac:dyDescent="0.2">
      <c r="C1925" s="2"/>
      <c r="D1925" s="2"/>
      <c r="E1925" s="3" t="str">
        <f>IF(C1925=0,"",(D1925/C1925-1))</f>
        <v/>
      </c>
      <c r="F1925" s="2"/>
      <c r="G1925" s="2"/>
      <c r="H1925" s="3" t="str">
        <f>IF(F1925=0,"",(G1925/F1925-1))</f>
        <v/>
      </c>
      <c r="I1925" s="2"/>
      <c r="J1925" s="3" t="str">
        <f>IF(I1925=0,"",(G1925/I1925-1))</f>
        <v/>
      </c>
      <c r="K1925" s="2"/>
      <c r="L1925" s="2"/>
      <c r="M1925" s="3" t="str">
        <f>IF(K1925=0,"",(L1925/K1925-1))</f>
        <v/>
      </c>
    </row>
    <row r="1926" spans="3:13" x14ac:dyDescent="0.2">
      <c r="C1926" s="2"/>
      <c r="D1926" s="2"/>
      <c r="E1926" s="3" t="str">
        <f>IF(C1926=0,"",(D1926/C1926-1))</f>
        <v/>
      </c>
      <c r="F1926" s="2"/>
      <c r="G1926" s="2"/>
      <c r="H1926" s="3" t="str">
        <f>IF(F1926=0,"",(G1926/F1926-1))</f>
        <v/>
      </c>
      <c r="I1926" s="2"/>
      <c r="J1926" s="3" t="str">
        <f>IF(I1926=0,"",(G1926/I1926-1))</f>
        <v/>
      </c>
      <c r="K1926" s="2"/>
      <c r="L1926" s="2"/>
      <c r="M1926" s="3" t="str">
        <f>IF(K1926=0,"",(L1926/K1926-1))</f>
        <v/>
      </c>
    </row>
    <row r="1927" spans="3:13" x14ac:dyDescent="0.2">
      <c r="C1927" s="2"/>
      <c r="D1927" s="2"/>
      <c r="E1927" s="3" t="str">
        <f>IF(C1927=0,"",(D1927/C1927-1))</f>
        <v/>
      </c>
      <c r="F1927" s="2"/>
      <c r="G1927" s="2"/>
      <c r="H1927" s="3" t="str">
        <f>IF(F1927=0,"",(G1927/F1927-1))</f>
        <v/>
      </c>
      <c r="I1927" s="2"/>
      <c r="J1927" s="3" t="str">
        <f>IF(I1927=0,"",(G1927/I1927-1))</f>
        <v/>
      </c>
      <c r="K1927" s="2"/>
      <c r="L1927" s="2"/>
      <c r="M1927" s="3" t="str">
        <f>IF(K1927=0,"",(L1927/K1927-1))</f>
        <v/>
      </c>
    </row>
    <row r="1928" spans="3:13" x14ac:dyDescent="0.2">
      <c r="C1928" s="2"/>
      <c r="D1928" s="2"/>
      <c r="E1928" s="3" t="str">
        <f>IF(C1928=0,"",(D1928/C1928-1))</f>
        <v/>
      </c>
      <c r="F1928" s="2"/>
      <c r="G1928" s="2"/>
      <c r="H1928" s="3" t="str">
        <f>IF(F1928=0,"",(G1928/F1928-1))</f>
        <v/>
      </c>
      <c r="I1928" s="2"/>
      <c r="J1928" s="3" t="str">
        <f>IF(I1928=0,"",(G1928/I1928-1))</f>
        <v/>
      </c>
      <c r="K1928" s="2"/>
      <c r="L1928" s="2"/>
      <c r="M1928" s="3" t="str">
        <f>IF(K1928=0,"",(L1928/K1928-1))</f>
        <v/>
      </c>
    </row>
    <row r="1929" spans="3:13" x14ac:dyDescent="0.2">
      <c r="C1929" s="2"/>
      <c r="D1929" s="2"/>
      <c r="E1929" s="3" t="str">
        <f>IF(C1929=0,"",(D1929/C1929-1))</f>
        <v/>
      </c>
      <c r="F1929" s="2"/>
      <c r="G1929" s="2"/>
      <c r="H1929" s="3" t="str">
        <f>IF(F1929=0,"",(G1929/F1929-1))</f>
        <v/>
      </c>
      <c r="I1929" s="2"/>
      <c r="J1929" s="3" t="str">
        <f>IF(I1929=0,"",(G1929/I1929-1))</f>
        <v/>
      </c>
      <c r="K1929" s="2"/>
      <c r="L1929" s="2"/>
      <c r="M1929" s="3" t="str">
        <f>IF(K1929=0,"",(L1929/K1929-1))</f>
        <v/>
      </c>
    </row>
    <row r="1930" spans="3:13" x14ac:dyDescent="0.2">
      <c r="C1930" s="2"/>
      <c r="D1930" s="2"/>
      <c r="E1930" s="3" t="str">
        <f>IF(C1930=0,"",(D1930/C1930-1))</f>
        <v/>
      </c>
      <c r="F1930" s="2"/>
      <c r="G1930" s="2"/>
      <c r="H1930" s="3" t="str">
        <f>IF(F1930=0,"",(G1930/F1930-1))</f>
        <v/>
      </c>
      <c r="I1930" s="2"/>
      <c r="J1930" s="3" t="str">
        <f>IF(I1930=0,"",(G1930/I1930-1))</f>
        <v/>
      </c>
      <c r="K1930" s="2"/>
      <c r="L1930" s="2"/>
      <c r="M1930" s="3" t="str">
        <f>IF(K1930=0,"",(L1930/K1930-1))</f>
        <v/>
      </c>
    </row>
    <row r="1931" spans="3:13" x14ac:dyDescent="0.2">
      <c r="C1931" s="2"/>
      <c r="D1931" s="2"/>
      <c r="E1931" s="3" t="str">
        <f>IF(C1931=0,"",(D1931/C1931-1))</f>
        <v/>
      </c>
      <c r="F1931" s="2"/>
      <c r="G1931" s="2"/>
      <c r="H1931" s="3" t="str">
        <f>IF(F1931=0,"",(G1931/F1931-1))</f>
        <v/>
      </c>
      <c r="I1931" s="2"/>
      <c r="J1931" s="3" t="str">
        <f>IF(I1931=0,"",(G1931/I1931-1))</f>
        <v/>
      </c>
      <c r="K1931" s="2"/>
      <c r="L1931" s="2"/>
      <c r="M1931" s="3" t="str">
        <f>IF(K1931=0,"",(L1931/K1931-1))</f>
        <v/>
      </c>
    </row>
    <row r="1932" spans="3:13" x14ac:dyDescent="0.2">
      <c r="C1932" s="2"/>
      <c r="D1932" s="2"/>
      <c r="E1932" s="3" t="str">
        <f>IF(C1932=0,"",(D1932/C1932-1))</f>
        <v/>
      </c>
      <c r="F1932" s="2"/>
      <c r="G1932" s="2"/>
      <c r="H1932" s="3" t="str">
        <f>IF(F1932=0,"",(G1932/F1932-1))</f>
        <v/>
      </c>
      <c r="I1932" s="2"/>
      <c r="J1932" s="3" t="str">
        <f>IF(I1932=0,"",(G1932/I1932-1))</f>
        <v/>
      </c>
      <c r="K1932" s="2"/>
      <c r="L1932" s="2"/>
      <c r="M1932" s="3" t="str">
        <f>IF(K1932=0,"",(L1932/K1932-1))</f>
        <v/>
      </c>
    </row>
    <row r="1933" spans="3:13" x14ac:dyDescent="0.2">
      <c r="C1933" s="2"/>
      <c r="D1933" s="2"/>
      <c r="E1933" s="3" t="str">
        <f>IF(C1933=0,"",(D1933/C1933-1))</f>
        <v/>
      </c>
      <c r="F1933" s="2"/>
      <c r="G1933" s="2"/>
      <c r="H1933" s="3" t="str">
        <f>IF(F1933=0,"",(G1933/F1933-1))</f>
        <v/>
      </c>
      <c r="I1933" s="2"/>
      <c r="J1933" s="3" t="str">
        <f>IF(I1933=0,"",(G1933/I1933-1))</f>
        <v/>
      </c>
      <c r="K1933" s="2"/>
      <c r="L1933" s="2"/>
      <c r="M1933" s="3" t="str">
        <f>IF(K1933=0,"",(L1933/K1933-1))</f>
        <v/>
      </c>
    </row>
    <row r="1934" spans="3:13" x14ac:dyDescent="0.2">
      <c r="C1934" s="2"/>
      <c r="D1934" s="2"/>
      <c r="E1934" s="3" t="str">
        <f>IF(C1934=0,"",(D1934/C1934-1))</f>
        <v/>
      </c>
      <c r="F1934" s="2"/>
      <c r="G1934" s="2"/>
      <c r="H1934" s="3" t="str">
        <f>IF(F1934=0,"",(G1934/F1934-1))</f>
        <v/>
      </c>
      <c r="I1934" s="2"/>
      <c r="J1934" s="3" t="str">
        <f>IF(I1934=0,"",(G1934/I1934-1))</f>
        <v/>
      </c>
      <c r="K1934" s="2"/>
      <c r="L1934" s="2"/>
      <c r="M1934" s="3" t="str">
        <f>IF(K1934=0,"",(L1934/K1934-1))</f>
        <v/>
      </c>
    </row>
    <row r="1935" spans="3:13" x14ac:dyDescent="0.2">
      <c r="C1935" s="2"/>
      <c r="D1935" s="2"/>
      <c r="E1935" s="3" t="str">
        <f>IF(C1935=0,"",(D1935/C1935-1))</f>
        <v/>
      </c>
      <c r="F1935" s="2"/>
      <c r="G1935" s="2"/>
      <c r="H1935" s="3" t="str">
        <f>IF(F1935=0,"",(G1935/F1935-1))</f>
        <v/>
      </c>
      <c r="I1935" s="2"/>
      <c r="J1935" s="3" t="str">
        <f>IF(I1935=0,"",(G1935/I1935-1))</f>
        <v/>
      </c>
      <c r="K1935" s="2"/>
      <c r="L1935" s="2"/>
      <c r="M1935" s="3" t="str">
        <f>IF(K1935=0,"",(L1935/K1935-1))</f>
        <v/>
      </c>
    </row>
    <row r="1936" spans="3:13" x14ac:dyDescent="0.2">
      <c r="C1936" s="2"/>
      <c r="D1936" s="2"/>
      <c r="E1936" s="3" t="str">
        <f>IF(C1936=0,"",(D1936/C1936-1))</f>
        <v/>
      </c>
      <c r="F1936" s="2"/>
      <c r="G1936" s="2"/>
      <c r="H1936" s="3" t="str">
        <f>IF(F1936=0,"",(G1936/F1936-1))</f>
        <v/>
      </c>
      <c r="I1936" s="2"/>
      <c r="J1936" s="3" t="str">
        <f>IF(I1936=0,"",(G1936/I1936-1))</f>
        <v/>
      </c>
      <c r="K1936" s="2"/>
      <c r="L1936" s="2"/>
      <c r="M1936" s="3" t="str">
        <f>IF(K1936=0,"",(L1936/K1936-1))</f>
        <v/>
      </c>
    </row>
    <row r="1937" spans="3:13" x14ac:dyDescent="0.2">
      <c r="C1937" s="2"/>
      <c r="D1937" s="2"/>
      <c r="E1937" s="3" t="str">
        <f>IF(C1937=0,"",(D1937/C1937-1))</f>
        <v/>
      </c>
      <c r="F1937" s="2"/>
      <c r="G1937" s="2"/>
      <c r="H1937" s="3" t="str">
        <f>IF(F1937=0,"",(G1937/F1937-1))</f>
        <v/>
      </c>
      <c r="I1937" s="2"/>
      <c r="J1937" s="3" t="str">
        <f>IF(I1937=0,"",(G1937/I1937-1))</f>
        <v/>
      </c>
      <c r="K1937" s="2"/>
      <c r="L1937" s="2"/>
      <c r="M1937" s="3" t="str">
        <f>IF(K1937=0,"",(L1937/K1937-1))</f>
        <v/>
      </c>
    </row>
    <row r="1938" spans="3:13" x14ac:dyDescent="0.2">
      <c r="C1938" s="2"/>
      <c r="D1938" s="2"/>
      <c r="E1938" s="3" t="str">
        <f>IF(C1938=0,"",(D1938/C1938-1))</f>
        <v/>
      </c>
      <c r="F1938" s="2"/>
      <c r="G1938" s="2"/>
      <c r="H1938" s="3" t="str">
        <f>IF(F1938=0,"",(G1938/F1938-1))</f>
        <v/>
      </c>
      <c r="I1938" s="2"/>
      <c r="J1938" s="3" t="str">
        <f>IF(I1938=0,"",(G1938/I1938-1))</f>
        <v/>
      </c>
      <c r="K1938" s="2"/>
      <c r="L1938" s="2"/>
      <c r="M1938" s="3" t="str">
        <f>IF(K1938=0,"",(L1938/K1938-1))</f>
        <v/>
      </c>
    </row>
    <row r="1939" spans="3:13" x14ac:dyDescent="0.2">
      <c r="C1939" s="2"/>
      <c r="D1939" s="2"/>
      <c r="E1939" s="3" t="str">
        <f>IF(C1939=0,"",(D1939/C1939-1))</f>
        <v/>
      </c>
      <c r="F1939" s="2"/>
      <c r="G1939" s="2"/>
      <c r="H1939" s="3" t="str">
        <f>IF(F1939=0,"",(G1939/F1939-1))</f>
        <v/>
      </c>
      <c r="I1939" s="2"/>
      <c r="J1939" s="3" t="str">
        <f>IF(I1939=0,"",(G1939/I1939-1))</f>
        <v/>
      </c>
      <c r="K1939" s="2"/>
      <c r="L1939" s="2"/>
      <c r="M1939" s="3" t="str">
        <f>IF(K1939=0,"",(L1939/K1939-1))</f>
        <v/>
      </c>
    </row>
    <row r="1940" spans="3:13" x14ac:dyDescent="0.2">
      <c r="C1940" s="2"/>
      <c r="D1940" s="2"/>
      <c r="E1940" s="3" t="str">
        <f>IF(C1940=0,"",(D1940/C1940-1))</f>
        <v/>
      </c>
      <c r="F1940" s="2"/>
      <c r="G1940" s="2"/>
      <c r="H1940" s="3" t="str">
        <f>IF(F1940=0,"",(G1940/F1940-1))</f>
        <v/>
      </c>
      <c r="I1940" s="2"/>
      <c r="J1940" s="3" t="str">
        <f>IF(I1940=0,"",(G1940/I1940-1))</f>
        <v/>
      </c>
      <c r="K1940" s="2"/>
      <c r="L1940" s="2"/>
      <c r="M1940" s="3" t="str">
        <f>IF(K1940=0,"",(L1940/K1940-1))</f>
        <v/>
      </c>
    </row>
    <row r="1941" spans="3:13" x14ac:dyDescent="0.2">
      <c r="C1941" s="2"/>
      <c r="D1941" s="2"/>
      <c r="E1941" s="3" t="str">
        <f>IF(C1941=0,"",(D1941/C1941-1))</f>
        <v/>
      </c>
      <c r="F1941" s="2"/>
      <c r="G1941" s="2"/>
      <c r="H1941" s="3" t="str">
        <f>IF(F1941=0,"",(G1941/F1941-1))</f>
        <v/>
      </c>
      <c r="I1941" s="2"/>
      <c r="J1941" s="3" t="str">
        <f>IF(I1941=0,"",(G1941/I1941-1))</f>
        <v/>
      </c>
      <c r="K1941" s="2"/>
      <c r="L1941" s="2"/>
      <c r="M1941" s="3" t="str">
        <f>IF(K1941=0,"",(L1941/K1941-1))</f>
        <v/>
      </c>
    </row>
    <row r="1942" spans="3:13" x14ac:dyDescent="0.2">
      <c r="C1942" s="2"/>
      <c r="D1942" s="2"/>
      <c r="E1942" s="3" t="str">
        <f>IF(C1942=0,"",(D1942/C1942-1))</f>
        <v/>
      </c>
      <c r="F1942" s="2"/>
      <c r="G1942" s="2"/>
      <c r="H1942" s="3" t="str">
        <f>IF(F1942=0,"",(G1942/F1942-1))</f>
        <v/>
      </c>
      <c r="I1942" s="2"/>
      <c r="J1942" s="3" t="str">
        <f>IF(I1942=0,"",(G1942/I1942-1))</f>
        <v/>
      </c>
      <c r="K1942" s="2"/>
      <c r="L1942" s="2"/>
      <c r="M1942" s="3" t="str">
        <f>IF(K1942=0,"",(L1942/K1942-1))</f>
        <v/>
      </c>
    </row>
    <row r="1943" spans="3:13" x14ac:dyDescent="0.2">
      <c r="C1943" s="2"/>
      <c r="D1943" s="2"/>
      <c r="E1943" s="3" t="str">
        <f>IF(C1943=0,"",(D1943/C1943-1))</f>
        <v/>
      </c>
      <c r="F1943" s="2"/>
      <c r="G1943" s="2"/>
      <c r="H1943" s="3" t="str">
        <f>IF(F1943=0,"",(G1943/F1943-1))</f>
        <v/>
      </c>
      <c r="I1943" s="2"/>
      <c r="J1943" s="3" t="str">
        <f>IF(I1943=0,"",(G1943/I1943-1))</f>
        <v/>
      </c>
      <c r="K1943" s="2"/>
      <c r="L1943" s="2"/>
      <c r="M1943" s="3" t="str">
        <f>IF(K1943=0,"",(L1943/K1943-1))</f>
        <v/>
      </c>
    </row>
    <row r="1944" spans="3:13" x14ac:dyDescent="0.2">
      <c r="C1944" s="2"/>
      <c r="D1944" s="2"/>
      <c r="E1944" s="3" t="str">
        <f>IF(C1944=0,"",(D1944/C1944-1))</f>
        <v/>
      </c>
      <c r="F1944" s="2"/>
      <c r="G1944" s="2"/>
      <c r="H1944" s="3" t="str">
        <f>IF(F1944=0,"",(G1944/F1944-1))</f>
        <v/>
      </c>
      <c r="I1944" s="2"/>
      <c r="J1944" s="3" t="str">
        <f>IF(I1944=0,"",(G1944/I1944-1))</f>
        <v/>
      </c>
      <c r="K1944" s="2"/>
      <c r="L1944" s="2"/>
      <c r="M1944" s="3" t="str">
        <f>IF(K1944=0,"",(L1944/K1944-1))</f>
        <v/>
      </c>
    </row>
    <row r="1945" spans="3:13" x14ac:dyDescent="0.2">
      <c r="C1945" s="2"/>
      <c r="D1945" s="2"/>
      <c r="E1945" s="3" t="str">
        <f>IF(C1945=0,"",(D1945/C1945-1))</f>
        <v/>
      </c>
      <c r="F1945" s="2"/>
      <c r="G1945" s="2"/>
      <c r="H1945" s="3" t="str">
        <f>IF(F1945=0,"",(G1945/F1945-1))</f>
        <v/>
      </c>
      <c r="I1945" s="2"/>
      <c r="J1945" s="3" t="str">
        <f>IF(I1945=0,"",(G1945/I1945-1))</f>
        <v/>
      </c>
      <c r="K1945" s="2"/>
      <c r="L1945" s="2"/>
      <c r="M1945" s="3" t="str">
        <f>IF(K1945=0,"",(L1945/K1945-1))</f>
        <v/>
      </c>
    </row>
    <row r="1946" spans="3:13" x14ac:dyDescent="0.2">
      <c r="C1946" s="2"/>
      <c r="D1946" s="2"/>
      <c r="E1946" s="3" t="str">
        <f>IF(C1946=0,"",(D1946/C1946-1))</f>
        <v/>
      </c>
      <c r="F1946" s="2"/>
      <c r="G1946" s="2"/>
      <c r="H1946" s="3" t="str">
        <f>IF(F1946=0,"",(G1946/F1946-1))</f>
        <v/>
      </c>
      <c r="I1946" s="2"/>
      <c r="J1946" s="3" t="str">
        <f>IF(I1946=0,"",(G1946/I1946-1))</f>
        <v/>
      </c>
      <c r="K1946" s="2"/>
      <c r="L1946" s="2"/>
      <c r="M1946" s="3" t="str">
        <f>IF(K1946=0,"",(L1946/K1946-1))</f>
        <v/>
      </c>
    </row>
    <row r="1947" spans="3:13" x14ac:dyDescent="0.2">
      <c r="C1947" s="2"/>
      <c r="D1947" s="2"/>
      <c r="E1947" s="3" t="str">
        <f>IF(C1947=0,"",(D1947/C1947-1))</f>
        <v/>
      </c>
      <c r="F1947" s="2"/>
      <c r="G1947" s="2"/>
      <c r="H1947" s="3" t="str">
        <f>IF(F1947=0,"",(G1947/F1947-1))</f>
        <v/>
      </c>
      <c r="I1947" s="2"/>
      <c r="J1947" s="3" t="str">
        <f>IF(I1947=0,"",(G1947/I1947-1))</f>
        <v/>
      </c>
      <c r="K1947" s="2"/>
      <c r="L1947" s="2"/>
      <c r="M1947" s="3" t="str">
        <f>IF(K1947=0,"",(L1947/K1947-1))</f>
        <v/>
      </c>
    </row>
    <row r="1948" spans="3:13" x14ac:dyDescent="0.2">
      <c r="C1948" s="2"/>
      <c r="D1948" s="2"/>
      <c r="E1948" s="3" t="str">
        <f>IF(C1948=0,"",(D1948/C1948-1))</f>
        <v/>
      </c>
      <c r="F1948" s="2"/>
      <c r="G1948" s="2"/>
      <c r="H1948" s="3" t="str">
        <f>IF(F1948=0,"",(G1948/F1948-1))</f>
        <v/>
      </c>
      <c r="I1948" s="2"/>
      <c r="J1948" s="3" t="str">
        <f>IF(I1948=0,"",(G1948/I1948-1))</f>
        <v/>
      </c>
      <c r="K1948" s="2"/>
      <c r="L1948" s="2"/>
      <c r="M1948" s="3" t="str">
        <f>IF(K1948=0,"",(L1948/K1948-1))</f>
        <v/>
      </c>
    </row>
    <row r="1949" spans="3:13" x14ac:dyDescent="0.2">
      <c r="C1949" s="2"/>
      <c r="D1949" s="2"/>
      <c r="E1949" s="3" t="str">
        <f>IF(C1949=0,"",(D1949/C1949-1))</f>
        <v/>
      </c>
      <c r="F1949" s="2"/>
      <c r="G1949" s="2"/>
      <c r="H1949" s="3" t="str">
        <f>IF(F1949=0,"",(G1949/F1949-1))</f>
        <v/>
      </c>
      <c r="I1949" s="2"/>
      <c r="J1949" s="3" t="str">
        <f>IF(I1949=0,"",(G1949/I1949-1))</f>
        <v/>
      </c>
      <c r="K1949" s="2"/>
      <c r="L1949" s="2"/>
      <c r="M1949" s="3" t="str">
        <f>IF(K1949=0,"",(L1949/K1949-1))</f>
        <v/>
      </c>
    </row>
    <row r="1950" spans="3:13" x14ac:dyDescent="0.2">
      <c r="C1950" s="2"/>
      <c r="D1950" s="2"/>
      <c r="E1950" s="3" t="str">
        <f>IF(C1950=0,"",(D1950/C1950-1))</f>
        <v/>
      </c>
      <c r="F1950" s="2"/>
      <c r="G1950" s="2"/>
      <c r="H1950" s="3" t="str">
        <f>IF(F1950=0,"",(G1950/F1950-1))</f>
        <v/>
      </c>
      <c r="I1950" s="2"/>
      <c r="J1950" s="3" t="str">
        <f>IF(I1950=0,"",(G1950/I1950-1))</f>
        <v/>
      </c>
      <c r="K1950" s="2"/>
      <c r="L1950" s="2"/>
      <c r="M1950" s="3" t="str">
        <f>IF(K1950=0,"",(L1950/K1950-1))</f>
        <v/>
      </c>
    </row>
    <row r="1951" spans="3:13" x14ac:dyDescent="0.2">
      <c r="C1951" s="2"/>
      <c r="D1951" s="2"/>
      <c r="E1951" s="3" t="str">
        <f>IF(C1951=0,"",(D1951/C1951-1))</f>
        <v/>
      </c>
      <c r="F1951" s="2"/>
      <c r="G1951" s="2"/>
      <c r="H1951" s="3" t="str">
        <f>IF(F1951=0,"",(G1951/F1951-1))</f>
        <v/>
      </c>
      <c r="I1951" s="2"/>
      <c r="J1951" s="3" t="str">
        <f>IF(I1951=0,"",(G1951/I1951-1))</f>
        <v/>
      </c>
      <c r="K1951" s="2"/>
      <c r="L1951" s="2"/>
      <c r="M1951" s="3" t="str">
        <f>IF(K1951=0,"",(L1951/K1951-1))</f>
        <v/>
      </c>
    </row>
    <row r="1952" spans="3:13" x14ac:dyDescent="0.2">
      <c r="C1952" s="2"/>
      <c r="D1952" s="2"/>
      <c r="E1952" s="3" t="str">
        <f>IF(C1952=0,"",(D1952/C1952-1))</f>
        <v/>
      </c>
      <c r="F1952" s="2"/>
      <c r="G1952" s="2"/>
      <c r="H1952" s="3" t="str">
        <f>IF(F1952=0,"",(G1952/F1952-1))</f>
        <v/>
      </c>
      <c r="I1952" s="2"/>
      <c r="J1952" s="3" t="str">
        <f>IF(I1952=0,"",(G1952/I1952-1))</f>
        <v/>
      </c>
      <c r="K1952" s="2"/>
      <c r="L1952" s="2"/>
      <c r="M1952" s="3" t="str">
        <f>IF(K1952=0,"",(L1952/K1952-1))</f>
        <v/>
      </c>
    </row>
    <row r="1953" spans="3:13" x14ac:dyDescent="0.2">
      <c r="C1953" s="2"/>
      <c r="D1953" s="2"/>
      <c r="E1953" s="3" t="str">
        <f>IF(C1953=0,"",(D1953/C1953-1))</f>
        <v/>
      </c>
      <c r="F1953" s="2"/>
      <c r="G1953" s="2"/>
      <c r="H1953" s="3" t="str">
        <f>IF(F1953=0,"",(G1953/F1953-1))</f>
        <v/>
      </c>
      <c r="I1953" s="2"/>
      <c r="J1953" s="3" t="str">
        <f>IF(I1953=0,"",(G1953/I1953-1))</f>
        <v/>
      </c>
      <c r="K1953" s="2"/>
      <c r="L1953" s="2"/>
      <c r="M1953" s="3" t="str">
        <f>IF(K1953=0,"",(L1953/K1953-1))</f>
        <v/>
      </c>
    </row>
    <row r="1954" spans="3:13" x14ac:dyDescent="0.2">
      <c r="C1954" s="2"/>
      <c r="D1954" s="2"/>
      <c r="E1954" s="3" t="str">
        <f>IF(C1954=0,"",(D1954/C1954-1))</f>
        <v/>
      </c>
      <c r="F1954" s="2"/>
      <c r="G1954" s="2"/>
      <c r="H1954" s="3" t="str">
        <f>IF(F1954=0,"",(G1954/F1954-1))</f>
        <v/>
      </c>
      <c r="I1954" s="2"/>
      <c r="J1954" s="3" t="str">
        <f>IF(I1954=0,"",(G1954/I1954-1))</f>
        <v/>
      </c>
      <c r="K1954" s="2"/>
      <c r="L1954" s="2"/>
      <c r="M1954" s="3" t="str">
        <f>IF(K1954=0,"",(L1954/K1954-1))</f>
        <v/>
      </c>
    </row>
    <row r="1955" spans="3:13" x14ac:dyDescent="0.2">
      <c r="C1955" s="2"/>
      <c r="D1955" s="2"/>
      <c r="E1955" s="3" t="str">
        <f>IF(C1955=0,"",(D1955/C1955-1))</f>
        <v/>
      </c>
      <c r="F1955" s="2"/>
      <c r="G1955" s="2"/>
      <c r="H1955" s="3" t="str">
        <f>IF(F1955=0,"",(G1955/F1955-1))</f>
        <v/>
      </c>
      <c r="I1955" s="2"/>
      <c r="J1955" s="3" t="str">
        <f>IF(I1955=0,"",(G1955/I1955-1))</f>
        <v/>
      </c>
      <c r="K1955" s="2"/>
      <c r="L1955" s="2"/>
      <c r="M1955" s="3" t="str">
        <f>IF(K1955=0,"",(L1955/K1955-1))</f>
        <v/>
      </c>
    </row>
    <row r="1956" spans="3:13" x14ac:dyDescent="0.2">
      <c r="C1956" s="2"/>
      <c r="D1956" s="2"/>
      <c r="E1956" s="3" t="str">
        <f>IF(C1956=0,"",(D1956/C1956-1))</f>
        <v/>
      </c>
      <c r="F1956" s="2"/>
      <c r="G1956" s="2"/>
      <c r="H1956" s="3" t="str">
        <f>IF(F1956=0,"",(G1956/F1956-1))</f>
        <v/>
      </c>
      <c r="I1956" s="2"/>
      <c r="J1956" s="3" t="str">
        <f>IF(I1956=0,"",(G1956/I1956-1))</f>
        <v/>
      </c>
      <c r="K1956" s="2"/>
      <c r="L1956" s="2"/>
      <c r="M1956" s="3" t="str">
        <f>IF(K1956=0,"",(L1956/K1956-1))</f>
        <v/>
      </c>
    </row>
    <row r="1957" spans="3:13" x14ac:dyDescent="0.2">
      <c r="C1957" s="2"/>
      <c r="D1957" s="2"/>
      <c r="E1957" s="3" t="str">
        <f>IF(C1957=0,"",(D1957/C1957-1))</f>
        <v/>
      </c>
      <c r="F1957" s="2"/>
      <c r="G1957" s="2"/>
      <c r="H1957" s="3" t="str">
        <f>IF(F1957=0,"",(G1957/F1957-1))</f>
        <v/>
      </c>
      <c r="I1957" s="2"/>
      <c r="J1957" s="3" t="str">
        <f>IF(I1957=0,"",(G1957/I1957-1))</f>
        <v/>
      </c>
      <c r="K1957" s="2"/>
      <c r="L1957" s="2"/>
      <c r="M1957" s="3" t="str">
        <f>IF(K1957=0,"",(L1957/K1957-1))</f>
        <v/>
      </c>
    </row>
    <row r="1958" spans="3:13" x14ac:dyDescent="0.2">
      <c r="C1958" s="2"/>
      <c r="D1958" s="2"/>
      <c r="E1958" s="3" t="str">
        <f>IF(C1958=0,"",(D1958/C1958-1))</f>
        <v/>
      </c>
      <c r="F1958" s="2"/>
      <c r="G1958" s="2"/>
      <c r="H1958" s="3" t="str">
        <f>IF(F1958=0,"",(G1958/F1958-1))</f>
        <v/>
      </c>
      <c r="I1958" s="2"/>
      <c r="J1958" s="3" t="str">
        <f>IF(I1958=0,"",(G1958/I1958-1))</f>
        <v/>
      </c>
      <c r="K1958" s="2"/>
      <c r="L1958" s="2"/>
      <c r="M1958" s="3" t="str">
        <f>IF(K1958=0,"",(L1958/K1958-1))</f>
        <v/>
      </c>
    </row>
    <row r="1959" spans="3:13" x14ac:dyDescent="0.2">
      <c r="C1959" s="2"/>
      <c r="D1959" s="2"/>
      <c r="E1959" s="3" t="str">
        <f>IF(C1959=0,"",(D1959/C1959-1))</f>
        <v/>
      </c>
      <c r="F1959" s="2"/>
      <c r="G1959" s="2"/>
      <c r="H1959" s="3" t="str">
        <f>IF(F1959=0,"",(G1959/F1959-1))</f>
        <v/>
      </c>
      <c r="I1959" s="2"/>
      <c r="J1959" s="3" t="str">
        <f>IF(I1959=0,"",(G1959/I1959-1))</f>
        <v/>
      </c>
      <c r="K1959" s="2"/>
      <c r="L1959" s="2"/>
      <c r="M1959" s="3" t="str">
        <f>IF(K1959=0,"",(L1959/K1959-1))</f>
        <v/>
      </c>
    </row>
    <row r="1960" spans="3:13" x14ac:dyDescent="0.2">
      <c r="C1960" s="2"/>
      <c r="D1960" s="2"/>
      <c r="E1960" s="3" t="str">
        <f>IF(C1960=0,"",(D1960/C1960-1))</f>
        <v/>
      </c>
      <c r="F1960" s="2"/>
      <c r="G1960" s="2"/>
      <c r="H1960" s="3" t="str">
        <f>IF(F1960=0,"",(G1960/F1960-1))</f>
        <v/>
      </c>
      <c r="I1960" s="2"/>
      <c r="J1960" s="3" t="str">
        <f>IF(I1960=0,"",(G1960/I1960-1))</f>
        <v/>
      </c>
      <c r="K1960" s="2"/>
      <c r="L1960" s="2"/>
      <c r="M1960" s="3" t="str">
        <f>IF(K1960=0,"",(L1960/K1960-1))</f>
        <v/>
      </c>
    </row>
    <row r="1961" spans="3:13" x14ac:dyDescent="0.2">
      <c r="C1961" s="2"/>
      <c r="D1961" s="2"/>
      <c r="E1961" s="3" t="str">
        <f>IF(C1961=0,"",(D1961/C1961-1))</f>
        <v/>
      </c>
      <c r="F1961" s="2"/>
      <c r="G1961" s="2"/>
      <c r="H1961" s="3" t="str">
        <f>IF(F1961=0,"",(G1961/F1961-1))</f>
        <v/>
      </c>
      <c r="I1961" s="2"/>
      <c r="J1961" s="3" t="str">
        <f>IF(I1961=0,"",(G1961/I1961-1))</f>
        <v/>
      </c>
      <c r="K1961" s="2"/>
      <c r="L1961" s="2"/>
      <c r="M1961" s="3" t="str">
        <f>IF(K1961=0,"",(L1961/K1961-1))</f>
        <v/>
      </c>
    </row>
    <row r="1962" spans="3:13" x14ac:dyDescent="0.2">
      <c r="C1962" s="2"/>
      <c r="D1962" s="2"/>
      <c r="E1962" s="3" t="str">
        <f>IF(C1962=0,"",(D1962/C1962-1))</f>
        <v/>
      </c>
      <c r="F1962" s="2"/>
      <c r="G1962" s="2"/>
      <c r="H1962" s="3" t="str">
        <f>IF(F1962=0,"",(G1962/F1962-1))</f>
        <v/>
      </c>
      <c r="I1962" s="2"/>
      <c r="J1962" s="3" t="str">
        <f>IF(I1962=0,"",(G1962/I1962-1))</f>
        <v/>
      </c>
      <c r="K1962" s="2"/>
      <c r="L1962" s="2"/>
      <c r="M1962" s="3" t="str">
        <f>IF(K1962=0,"",(L1962/K1962-1))</f>
        <v/>
      </c>
    </row>
    <row r="1963" spans="3:13" x14ac:dyDescent="0.2">
      <c r="C1963" s="2"/>
      <c r="D1963" s="2"/>
      <c r="E1963" s="3" t="str">
        <f>IF(C1963=0,"",(D1963/C1963-1))</f>
        <v/>
      </c>
      <c r="F1963" s="2"/>
      <c r="G1963" s="2"/>
      <c r="H1963" s="3" t="str">
        <f>IF(F1963=0,"",(G1963/F1963-1))</f>
        <v/>
      </c>
      <c r="I1963" s="2"/>
      <c r="J1963" s="3" t="str">
        <f>IF(I1963=0,"",(G1963/I1963-1))</f>
        <v/>
      </c>
      <c r="K1963" s="2"/>
      <c r="L1963" s="2"/>
      <c r="M1963" s="3" t="str">
        <f>IF(K1963=0,"",(L1963/K1963-1))</f>
        <v/>
      </c>
    </row>
    <row r="1964" spans="3:13" x14ac:dyDescent="0.2">
      <c r="C1964" s="2"/>
      <c r="D1964" s="2"/>
      <c r="E1964" s="3" t="str">
        <f>IF(C1964=0,"",(D1964/C1964-1))</f>
        <v/>
      </c>
      <c r="F1964" s="2"/>
      <c r="G1964" s="2"/>
      <c r="H1964" s="3" t="str">
        <f>IF(F1964=0,"",(G1964/F1964-1))</f>
        <v/>
      </c>
      <c r="I1964" s="2"/>
      <c r="J1964" s="3" t="str">
        <f>IF(I1964=0,"",(G1964/I1964-1))</f>
        <v/>
      </c>
      <c r="K1964" s="2"/>
      <c r="L1964" s="2"/>
      <c r="M1964" s="3" t="str">
        <f>IF(K1964=0,"",(L1964/K1964-1))</f>
        <v/>
      </c>
    </row>
    <row r="1965" spans="3:13" x14ac:dyDescent="0.2">
      <c r="C1965" s="2"/>
      <c r="D1965" s="2"/>
      <c r="E1965" s="3" t="str">
        <f>IF(C1965=0,"",(D1965/C1965-1))</f>
        <v/>
      </c>
      <c r="F1965" s="2"/>
      <c r="G1965" s="2"/>
      <c r="H1965" s="3" t="str">
        <f>IF(F1965=0,"",(G1965/F1965-1))</f>
        <v/>
      </c>
      <c r="I1965" s="2"/>
      <c r="J1965" s="3" t="str">
        <f>IF(I1965=0,"",(G1965/I1965-1))</f>
        <v/>
      </c>
      <c r="K1965" s="2"/>
      <c r="L1965" s="2"/>
      <c r="M1965" s="3" t="str">
        <f>IF(K1965=0,"",(L1965/K1965-1))</f>
        <v/>
      </c>
    </row>
    <row r="1966" spans="3:13" x14ac:dyDescent="0.2">
      <c r="C1966" s="2"/>
      <c r="D1966" s="2"/>
      <c r="E1966" s="3" t="str">
        <f>IF(C1966=0,"",(D1966/C1966-1))</f>
        <v/>
      </c>
      <c r="F1966" s="2"/>
      <c r="G1966" s="2"/>
      <c r="H1966" s="3" t="str">
        <f>IF(F1966=0,"",(G1966/F1966-1))</f>
        <v/>
      </c>
      <c r="I1966" s="2"/>
      <c r="J1966" s="3" t="str">
        <f>IF(I1966=0,"",(G1966/I1966-1))</f>
        <v/>
      </c>
      <c r="K1966" s="2"/>
      <c r="L1966" s="2"/>
      <c r="M1966" s="3" t="str">
        <f>IF(K1966=0,"",(L1966/K1966-1))</f>
        <v/>
      </c>
    </row>
    <row r="1967" spans="3:13" x14ac:dyDescent="0.2">
      <c r="C1967" s="2"/>
      <c r="D1967" s="2"/>
      <c r="E1967" s="3" t="str">
        <f>IF(C1967=0,"",(D1967/C1967-1))</f>
        <v/>
      </c>
      <c r="F1967" s="2"/>
      <c r="G1967" s="2"/>
      <c r="H1967" s="3" t="str">
        <f>IF(F1967=0,"",(G1967/F1967-1))</f>
        <v/>
      </c>
      <c r="I1967" s="2"/>
      <c r="J1967" s="3" t="str">
        <f>IF(I1967=0,"",(G1967/I1967-1))</f>
        <v/>
      </c>
      <c r="K1967" s="2"/>
      <c r="L1967" s="2"/>
      <c r="M1967" s="3" t="str">
        <f>IF(K1967=0,"",(L1967/K1967-1))</f>
        <v/>
      </c>
    </row>
    <row r="1968" spans="3:13" x14ac:dyDescent="0.2">
      <c r="C1968" s="2"/>
      <c r="D1968" s="2"/>
      <c r="E1968" s="3" t="str">
        <f>IF(C1968=0,"",(D1968/C1968-1))</f>
        <v/>
      </c>
      <c r="F1968" s="2"/>
      <c r="G1968" s="2"/>
      <c r="H1968" s="3" t="str">
        <f>IF(F1968=0,"",(G1968/F1968-1))</f>
        <v/>
      </c>
      <c r="I1968" s="2"/>
      <c r="J1968" s="3" t="str">
        <f>IF(I1968=0,"",(G1968/I1968-1))</f>
        <v/>
      </c>
      <c r="K1968" s="2"/>
      <c r="L1968" s="2"/>
      <c r="M1968" s="3" t="str">
        <f>IF(K1968=0,"",(L1968/K1968-1))</f>
        <v/>
      </c>
    </row>
    <row r="1969" spans="3:13" x14ac:dyDescent="0.2">
      <c r="C1969" s="2"/>
      <c r="D1969" s="2"/>
      <c r="E1969" s="3" t="str">
        <f>IF(C1969=0,"",(D1969/C1969-1))</f>
        <v/>
      </c>
      <c r="F1969" s="2"/>
      <c r="G1969" s="2"/>
      <c r="H1969" s="3" t="str">
        <f>IF(F1969=0,"",(G1969/F1969-1))</f>
        <v/>
      </c>
      <c r="I1969" s="2"/>
      <c r="J1969" s="3" t="str">
        <f>IF(I1969=0,"",(G1969/I1969-1))</f>
        <v/>
      </c>
      <c r="K1969" s="2"/>
      <c r="L1969" s="2"/>
      <c r="M1969" s="3" t="str">
        <f>IF(K1969=0,"",(L1969/K1969-1))</f>
        <v/>
      </c>
    </row>
    <row r="1970" spans="3:13" x14ac:dyDescent="0.2">
      <c r="C1970" s="2"/>
      <c r="D1970" s="2"/>
      <c r="E1970" s="3" t="str">
        <f>IF(C1970=0,"",(D1970/C1970-1))</f>
        <v/>
      </c>
      <c r="F1970" s="2"/>
      <c r="G1970" s="2"/>
      <c r="H1970" s="3" t="str">
        <f>IF(F1970=0,"",(G1970/F1970-1))</f>
        <v/>
      </c>
      <c r="I1970" s="2"/>
      <c r="J1970" s="3" t="str">
        <f>IF(I1970=0,"",(G1970/I1970-1))</f>
        <v/>
      </c>
      <c r="K1970" s="2"/>
      <c r="L1970" s="2"/>
      <c r="M1970" s="3" t="str">
        <f>IF(K1970=0,"",(L1970/K1970-1))</f>
        <v/>
      </c>
    </row>
    <row r="1971" spans="3:13" x14ac:dyDescent="0.2">
      <c r="C1971" s="2"/>
      <c r="D1971" s="2"/>
      <c r="E1971" s="3" t="str">
        <f>IF(C1971=0,"",(D1971/C1971-1))</f>
        <v/>
      </c>
      <c r="F1971" s="2"/>
      <c r="G1971" s="2"/>
      <c r="H1971" s="3" t="str">
        <f>IF(F1971=0,"",(G1971/F1971-1))</f>
        <v/>
      </c>
      <c r="I1971" s="2"/>
      <c r="J1971" s="3" t="str">
        <f>IF(I1971=0,"",(G1971/I1971-1))</f>
        <v/>
      </c>
      <c r="K1971" s="2"/>
      <c r="L1971" s="2"/>
      <c r="M1971" s="3" t="str">
        <f>IF(K1971=0,"",(L1971/K1971-1))</f>
        <v/>
      </c>
    </row>
    <row r="1972" spans="3:13" x14ac:dyDescent="0.2">
      <c r="C1972" s="2"/>
      <c r="D1972" s="2"/>
      <c r="E1972" s="3" t="str">
        <f>IF(C1972=0,"",(D1972/C1972-1))</f>
        <v/>
      </c>
      <c r="F1972" s="2"/>
      <c r="G1972" s="2"/>
      <c r="H1972" s="3" t="str">
        <f>IF(F1972=0,"",(G1972/F1972-1))</f>
        <v/>
      </c>
      <c r="I1972" s="2"/>
      <c r="J1972" s="3" t="str">
        <f>IF(I1972=0,"",(G1972/I1972-1))</f>
        <v/>
      </c>
      <c r="K1972" s="2"/>
      <c r="L1972" s="2"/>
      <c r="M1972" s="3" t="str">
        <f>IF(K1972=0,"",(L1972/K1972-1))</f>
        <v/>
      </c>
    </row>
    <row r="1973" spans="3:13" x14ac:dyDescent="0.2">
      <c r="C1973" s="2"/>
      <c r="D1973" s="2"/>
      <c r="E1973" s="3" t="str">
        <f>IF(C1973=0,"",(D1973/C1973-1))</f>
        <v/>
      </c>
      <c r="F1973" s="2"/>
      <c r="G1973" s="2"/>
      <c r="H1973" s="3" t="str">
        <f>IF(F1973=0,"",(G1973/F1973-1))</f>
        <v/>
      </c>
      <c r="I1973" s="2"/>
      <c r="J1973" s="3" t="str">
        <f>IF(I1973=0,"",(G1973/I1973-1))</f>
        <v/>
      </c>
      <c r="K1973" s="2"/>
      <c r="L1973" s="2"/>
      <c r="M1973" s="3" t="str">
        <f>IF(K1973=0,"",(L1973/K1973-1))</f>
        <v/>
      </c>
    </row>
    <row r="1974" spans="3:13" x14ac:dyDescent="0.2">
      <c r="C1974" s="2"/>
      <c r="D1974" s="2"/>
      <c r="E1974" s="3" t="str">
        <f>IF(C1974=0,"",(D1974/C1974-1))</f>
        <v/>
      </c>
      <c r="F1974" s="2"/>
      <c r="G1974" s="2"/>
      <c r="H1974" s="3" t="str">
        <f>IF(F1974=0,"",(G1974/F1974-1))</f>
        <v/>
      </c>
      <c r="I1974" s="2"/>
      <c r="J1974" s="3" t="str">
        <f>IF(I1974=0,"",(G1974/I1974-1))</f>
        <v/>
      </c>
      <c r="K1974" s="2"/>
      <c r="L1974" s="2"/>
      <c r="M1974" s="3" t="str">
        <f>IF(K1974=0,"",(L1974/K1974-1))</f>
        <v/>
      </c>
    </row>
    <row r="1975" spans="3:13" x14ac:dyDescent="0.2">
      <c r="C1975" s="2"/>
      <c r="D1975" s="2"/>
      <c r="E1975" s="3" t="str">
        <f>IF(C1975=0,"",(D1975/C1975-1))</f>
        <v/>
      </c>
      <c r="F1975" s="2"/>
      <c r="G1975" s="2"/>
      <c r="H1975" s="3" t="str">
        <f>IF(F1975=0,"",(G1975/F1975-1))</f>
        <v/>
      </c>
      <c r="I1975" s="2"/>
      <c r="J1975" s="3" t="str">
        <f>IF(I1975=0,"",(G1975/I1975-1))</f>
        <v/>
      </c>
      <c r="K1975" s="2"/>
      <c r="L1975" s="2"/>
      <c r="M1975" s="3" t="str">
        <f>IF(K1975=0,"",(L1975/K1975-1))</f>
        <v/>
      </c>
    </row>
    <row r="1976" spans="3:13" x14ac:dyDescent="0.2">
      <c r="C1976" s="2"/>
      <c r="D1976" s="2"/>
      <c r="E1976" s="3" t="str">
        <f>IF(C1976=0,"",(D1976/C1976-1))</f>
        <v/>
      </c>
      <c r="F1976" s="2"/>
      <c r="G1976" s="2"/>
      <c r="H1976" s="3" t="str">
        <f>IF(F1976=0,"",(G1976/F1976-1))</f>
        <v/>
      </c>
      <c r="I1976" s="2"/>
      <c r="J1976" s="3" t="str">
        <f>IF(I1976=0,"",(G1976/I1976-1))</f>
        <v/>
      </c>
      <c r="K1976" s="2"/>
      <c r="L1976" s="2"/>
      <c r="M1976" s="3" t="str">
        <f>IF(K1976=0,"",(L1976/K1976-1))</f>
        <v/>
      </c>
    </row>
    <row r="1977" spans="3:13" x14ac:dyDescent="0.2">
      <c r="C1977" s="2"/>
      <c r="D1977" s="2"/>
      <c r="E1977" s="3" t="str">
        <f>IF(C1977=0,"",(D1977/C1977-1))</f>
        <v/>
      </c>
      <c r="F1977" s="2"/>
      <c r="G1977" s="2"/>
      <c r="H1977" s="3" t="str">
        <f>IF(F1977=0,"",(G1977/F1977-1))</f>
        <v/>
      </c>
      <c r="I1977" s="2"/>
      <c r="J1977" s="3" t="str">
        <f>IF(I1977=0,"",(G1977/I1977-1))</f>
        <v/>
      </c>
      <c r="K1977" s="2"/>
      <c r="L1977" s="2"/>
      <c r="M1977" s="3" t="str">
        <f>IF(K1977=0,"",(L1977/K1977-1))</f>
        <v/>
      </c>
    </row>
    <row r="1978" spans="3:13" x14ac:dyDescent="0.2">
      <c r="C1978" s="2"/>
      <c r="D1978" s="2"/>
      <c r="E1978" s="3" t="str">
        <f>IF(C1978=0,"",(D1978/C1978-1))</f>
        <v/>
      </c>
      <c r="F1978" s="2"/>
      <c r="G1978" s="2"/>
      <c r="H1978" s="3" t="str">
        <f>IF(F1978=0,"",(G1978/F1978-1))</f>
        <v/>
      </c>
      <c r="I1978" s="2"/>
      <c r="J1978" s="3" t="str">
        <f>IF(I1978=0,"",(G1978/I1978-1))</f>
        <v/>
      </c>
      <c r="K1978" s="2"/>
      <c r="L1978" s="2"/>
      <c r="M1978" s="3" t="str">
        <f>IF(K1978=0,"",(L1978/K1978-1))</f>
        <v/>
      </c>
    </row>
    <row r="1979" spans="3:13" x14ac:dyDescent="0.2">
      <c r="C1979" s="2"/>
      <c r="D1979" s="2"/>
      <c r="E1979" s="3" t="str">
        <f>IF(C1979=0,"",(D1979/C1979-1))</f>
        <v/>
      </c>
      <c r="F1979" s="2"/>
      <c r="G1979" s="2"/>
      <c r="H1979" s="3" t="str">
        <f>IF(F1979=0,"",(G1979/F1979-1))</f>
        <v/>
      </c>
      <c r="I1979" s="2"/>
      <c r="J1979" s="3" t="str">
        <f>IF(I1979=0,"",(G1979/I1979-1))</f>
        <v/>
      </c>
      <c r="K1979" s="2"/>
      <c r="L1979" s="2"/>
      <c r="M1979" s="3" t="str">
        <f>IF(K1979=0,"",(L1979/K1979-1))</f>
        <v/>
      </c>
    </row>
    <row r="1980" spans="3:13" x14ac:dyDescent="0.2">
      <c r="C1980" s="2"/>
      <c r="D1980" s="2"/>
      <c r="E1980" s="3" t="str">
        <f>IF(C1980=0,"",(D1980/C1980-1))</f>
        <v/>
      </c>
      <c r="F1980" s="2"/>
      <c r="G1980" s="2"/>
      <c r="H1980" s="3" t="str">
        <f>IF(F1980=0,"",(G1980/F1980-1))</f>
        <v/>
      </c>
      <c r="I1980" s="2"/>
      <c r="J1980" s="3" t="str">
        <f>IF(I1980=0,"",(G1980/I1980-1))</f>
        <v/>
      </c>
      <c r="K1980" s="2"/>
      <c r="L1980" s="2"/>
      <c r="M1980" s="3" t="str">
        <f>IF(K1980=0,"",(L1980/K1980-1))</f>
        <v/>
      </c>
    </row>
    <row r="1981" spans="3:13" x14ac:dyDescent="0.2">
      <c r="C1981" s="2"/>
      <c r="D1981" s="2"/>
      <c r="E1981" s="3" t="str">
        <f>IF(C1981=0,"",(D1981/C1981-1))</f>
        <v/>
      </c>
      <c r="F1981" s="2"/>
      <c r="G1981" s="2"/>
      <c r="H1981" s="3" t="str">
        <f>IF(F1981=0,"",(G1981/F1981-1))</f>
        <v/>
      </c>
      <c r="I1981" s="2"/>
      <c r="J1981" s="3" t="str">
        <f>IF(I1981=0,"",(G1981/I1981-1))</f>
        <v/>
      </c>
      <c r="K1981" s="2"/>
      <c r="L1981" s="2"/>
      <c r="M1981" s="3" t="str">
        <f>IF(K1981=0,"",(L1981/K1981-1))</f>
        <v/>
      </c>
    </row>
    <row r="1982" spans="3:13" x14ac:dyDescent="0.2">
      <c r="C1982" s="2"/>
      <c r="D1982" s="2"/>
      <c r="E1982" s="3" t="str">
        <f>IF(C1982=0,"",(D1982/C1982-1))</f>
        <v/>
      </c>
      <c r="F1982" s="2"/>
      <c r="G1982" s="2"/>
      <c r="H1982" s="3" t="str">
        <f>IF(F1982=0,"",(G1982/F1982-1))</f>
        <v/>
      </c>
      <c r="I1982" s="2"/>
      <c r="J1982" s="3" t="str">
        <f>IF(I1982=0,"",(G1982/I1982-1))</f>
        <v/>
      </c>
      <c r="K1982" s="2"/>
      <c r="L1982" s="2"/>
      <c r="M1982" s="3" t="str">
        <f>IF(K1982=0,"",(L1982/K1982-1))</f>
        <v/>
      </c>
    </row>
    <row r="1983" spans="3:13" x14ac:dyDescent="0.2">
      <c r="C1983" s="2"/>
      <c r="D1983" s="2"/>
      <c r="E1983" s="3" t="str">
        <f>IF(C1983=0,"",(D1983/C1983-1))</f>
        <v/>
      </c>
      <c r="F1983" s="2"/>
      <c r="G1983" s="2"/>
      <c r="H1983" s="3" t="str">
        <f>IF(F1983=0,"",(G1983/F1983-1))</f>
        <v/>
      </c>
      <c r="I1983" s="2"/>
      <c r="J1983" s="3" t="str">
        <f>IF(I1983=0,"",(G1983/I1983-1))</f>
        <v/>
      </c>
      <c r="K1983" s="2"/>
      <c r="L1983" s="2"/>
      <c r="M1983" s="3" t="str">
        <f>IF(K1983=0,"",(L1983/K1983-1))</f>
        <v/>
      </c>
    </row>
    <row r="1984" spans="3:13" x14ac:dyDescent="0.2">
      <c r="C1984" s="2"/>
      <c r="D1984" s="2"/>
      <c r="E1984" s="3" t="str">
        <f>IF(C1984=0,"",(D1984/C1984-1))</f>
        <v/>
      </c>
      <c r="F1984" s="2"/>
      <c r="G1984" s="2"/>
      <c r="H1984" s="3" t="str">
        <f>IF(F1984=0,"",(G1984/F1984-1))</f>
        <v/>
      </c>
      <c r="I1984" s="2"/>
      <c r="J1984" s="3" t="str">
        <f>IF(I1984=0,"",(G1984/I1984-1))</f>
        <v/>
      </c>
      <c r="K1984" s="2"/>
      <c r="L1984" s="2"/>
      <c r="M1984" s="3" t="str">
        <f>IF(K1984=0,"",(L1984/K1984-1))</f>
        <v/>
      </c>
    </row>
    <row r="1985" spans="3:13" x14ac:dyDescent="0.2">
      <c r="C1985" s="2"/>
      <c r="D1985" s="2"/>
      <c r="E1985" s="3" t="str">
        <f>IF(C1985=0,"",(D1985/C1985-1))</f>
        <v/>
      </c>
      <c r="F1985" s="2"/>
      <c r="G1985" s="2"/>
      <c r="H1985" s="3" t="str">
        <f>IF(F1985=0,"",(G1985/F1985-1))</f>
        <v/>
      </c>
      <c r="I1985" s="2"/>
      <c r="J1985" s="3" t="str">
        <f>IF(I1985=0,"",(G1985/I1985-1))</f>
        <v/>
      </c>
      <c r="K1985" s="2"/>
      <c r="L1985" s="2"/>
      <c r="M1985" s="3" t="str">
        <f>IF(K1985=0,"",(L1985/K1985-1))</f>
        <v/>
      </c>
    </row>
    <row r="1986" spans="3:13" x14ac:dyDescent="0.2">
      <c r="C1986" s="2"/>
      <c r="D1986" s="2"/>
      <c r="E1986" s="3" t="str">
        <f>IF(C1986=0,"",(D1986/C1986-1))</f>
        <v/>
      </c>
      <c r="F1986" s="2"/>
      <c r="G1986" s="2"/>
      <c r="H1986" s="3" t="str">
        <f>IF(F1986=0,"",(G1986/F1986-1))</f>
        <v/>
      </c>
      <c r="I1986" s="2"/>
      <c r="J1986" s="3" t="str">
        <f>IF(I1986=0,"",(G1986/I1986-1))</f>
        <v/>
      </c>
      <c r="K1986" s="2"/>
      <c r="L1986" s="2"/>
      <c r="M1986" s="3" t="str">
        <f>IF(K1986=0,"",(L1986/K1986-1))</f>
        <v/>
      </c>
    </row>
    <row r="1987" spans="3:13" x14ac:dyDescent="0.2">
      <c r="C1987" s="2"/>
      <c r="D1987" s="2"/>
      <c r="E1987" s="3" t="str">
        <f>IF(C1987=0,"",(D1987/C1987-1))</f>
        <v/>
      </c>
      <c r="F1987" s="2"/>
      <c r="G1987" s="2"/>
      <c r="H1987" s="3" t="str">
        <f>IF(F1987=0,"",(G1987/F1987-1))</f>
        <v/>
      </c>
      <c r="I1987" s="2"/>
      <c r="J1987" s="3" t="str">
        <f>IF(I1987=0,"",(G1987/I1987-1))</f>
        <v/>
      </c>
      <c r="K1987" s="2"/>
      <c r="L1987" s="2"/>
      <c r="M1987" s="3" t="str">
        <f>IF(K1987=0,"",(L1987/K1987-1))</f>
        <v/>
      </c>
    </row>
    <row r="1988" spans="3:13" x14ac:dyDescent="0.2">
      <c r="C1988" s="2"/>
      <c r="D1988" s="2"/>
      <c r="E1988" s="3" t="str">
        <f>IF(C1988=0,"",(D1988/C1988-1))</f>
        <v/>
      </c>
      <c r="F1988" s="2"/>
      <c r="G1988" s="2"/>
      <c r="H1988" s="3" t="str">
        <f>IF(F1988=0,"",(G1988/F1988-1))</f>
        <v/>
      </c>
      <c r="I1988" s="2"/>
      <c r="J1988" s="3" t="str">
        <f>IF(I1988=0,"",(G1988/I1988-1))</f>
        <v/>
      </c>
      <c r="K1988" s="2"/>
      <c r="L1988" s="2"/>
      <c r="M1988" s="3" t="str">
        <f>IF(K1988=0,"",(L1988/K1988-1))</f>
        <v/>
      </c>
    </row>
    <row r="1989" spans="3:13" x14ac:dyDescent="0.2">
      <c r="C1989" s="2"/>
      <c r="D1989" s="2"/>
      <c r="E1989" s="3" t="str">
        <f>IF(C1989=0,"",(D1989/C1989-1))</f>
        <v/>
      </c>
      <c r="F1989" s="2"/>
      <c r="G1989" s="2"/>
      <c r="H1989" s="3" t="str">
        <f>IF(F1989=0,"",(G1989/F1989-1))</f>
        <v/>
      </c>
      <c r="I1989" s="2"/>
      <c r="J1989" s="3" t="str">
        <f>IF(I1989=0,"",(G1989/I1989-1))</f>
        <v/>
      </c>
      <c r="K1989" s="2"/>
      <c r="L1989" s="2"/>
      <c r="M1989" s="3" t="str">
        <f>IF(K1989=0,"",(L1989/K1989-1))</f>
        <v/>
      </c>
    </row>
    <row r="1990" spans="3:13" x14ac:dyDescent="0.2">
      <c r="C1990" s="2"/>
      <c r="D1990" s="2"/>
      <c r="E1990" s="3" t="str">
        <f>IF(C1990=0,"",(D1990/C1990-1))</f>
        <v/>
      </c>
      <c r="F1990" s="2"/>
      <c r="G1990" s="2"/>
      <c r="H1990" s="3" t="str">
        <f>IF(F1990=0,"",(G1990/F1990-1))</f>
        <v/>
      </c>
      <c r="I1990" s="2"/>
      <c r="J1990" s="3" t="str">
        <f>IF(I1990=0,"",(G1990/I1990-1))</f>
        <v/>
      </c>
      <c r="K1990" s="2"/>
      <c r="L1990" s="2"/>
      <c r="M1990" s="3" t="str">
        <f>IF(K1990=0,"",(L1990/K1990-1))</f>
        <v/>
      </c>
    </row>
    <row r="1991" spans="3:13" x14ac:dyDescent="0.2">
      <c r="C1991" s="2"/>
      <c r="D1991" s="2"/>
      <c r="E1991" s="3" t="str">
        <f>IF(C1991=0,"",(D1991/C1991-1))</f>
        <v/>
      </c>
      <c r="F1991" s="2"/>
      <c r="G1991" s="2"/>
      <c r="H1991" s="3" t="str">
        <f>IF(F1991=0,"",(G1991/F1991-1))</f>
        <v/>
      </c>
      <c r="I1991" s="2"/>
      <c r="J1991" s="3" t="str">
        <f>IF(I1991=0,"",(G1991/I1991-1))</f>
        <v/>
      </c>
      <c r="K1991" s="2"/>
      <c r="L1991" s="2"/>
      <c r="M1991" s="3" t="str">
        <f>IF(K1991=0,"",(L1991/K1991-1))</f>
        <v/>
      </c>
    </row>
    <row r="1992" spans="3:13" x14ac:dyDescent="0.2">
      <c r="C1992" s="2"/>
      <c r="D1992" s="2"/>
      <c r="E1992" s="3" t="str">
        <f>IF(C1992=0,"",(D1992/C1992-1))</f>
        <v/>
      </c>
      <c r="F1992" s="2"/>
      <c r="G1992" s="2"/>
      <c r="H1992" s="3" t="str">
        <f>IF(F1992=0,"",(G1992/F1992-1))</f>
        <v/>
      </c>
      <c r="I1992" s="2"/>
      <c r="J1992" s="3" t="str">
        <f>IF(I1992=0,"",(G1992/I1992-1))</f>
        <v/>
      </c>
      <c r="K1992" s="2"/>
      <c r="L1992" s="2"/>
      <c r="M1992" s="3" t="str">
        <f>IF(K1992=0,"",(L1992/K1992-1))</f>
        <v/>
      </c>
    </row>
    <row r="1993" spans="3:13" x14ac:dyDescent="0.2">
      <c r="C1993" s="2"/>
      <c r="D1993" s="2"/>
      <c r="E1993" s="3" t="str">
        <f>IF(C1993=0,"",(D1993/C1993-1))</f>
        <v/>
      </c>
      <c r="F1993" s="2"/>
      <c r="G1993" s="2"/>
      <c r="H1993" s="3" t="str">
        <f>IF(F1993=0,"",(G1993/F1993-1))</f>
        <v/>
      </c>
      <c r="I1993" s="2"/>
      <c r="J1993" s="3" t="str">
        <f>IF(I1993=0,"",(G1993/I1993-1))</f>
        <v/>
      </c>
      <c r="K1993" s="2"/>
      <c r="L1993" s="2"/>
      <c r="M1993" s="3" t="str">
        <f>IF(K1993=0,"",(L1993/K1993-1))</f>
        <v/>
      </c>
    </row>
    <row r="1994" spans="3:13" x14ac:dyDescent="0.2">
      <c r="C1994" s="2"/>
      <c r="D1994" s="2"/>
      <c r="E1994" s="3" t="str">
        <f>IF(C1994=0,"",(D1994/C1994-1))</f>
        <v/>
      </c>
      <c r="F1994" s="2"/>
      <c r="G1994" s="2"/>
      <c r="H1994" s="3" t="str">
        <f>IF(F1994=0,"",(G1994/F1994-1))</f>
        <v/>
      </c>
      <c r="I1994" s="2"/>
      <c r="J1994" s="3" t="str">
        <f>IF(I1994=0,"",(G1994/I1994-1))</f>
        <v/>
      </c>
      <c r="K1994" s="2"/>
      <c r="L1994" s="2"/>
      <c r="M1994" s="3" t="str">
        <f>IF(K1994=0,"",(L1994/K1994-1))</f>
        <v/>
      </c>
    </row>
    <row r="1995" spans="3:13" x14ac:dyDescent="0.2">
      <c r="C1995" s="2"/>
      <c r="D1995" s="2"/>
      <c r="E1995" s="3" t="str">
        <f>IF(C1995=0,"",(D1995/C1995-1))</f>
        <v/>
      </c>
      <c r="F1995" s="2"/>
      <c r="G1995" s="2"/>
      <c r="H1995" s="3" t="str">
        <f>IF(F1995=0,"",(G1995/F1995-1))</f>
        <v/>
      </c>
      <c r="I1995" s="2"/>
      <c r="J1995" s="3" t="str">
        <f>IF(I1995=0,"",(G1995/I1995-1))</f>
        <v/>
      </c>
      <c r="K1995" s="2"/>
      <c r="L1995" s="2"/>
      <c r="M1995" s="3" t="str">
        <f>IF(K1995=0,"",(L1995/K1995-1))</f>
        <v/>
      </c>
    </row>
    <row r="1996" spans="3:13" x14ac:dyDescent="0.2">
      <c r="C1996" s="2"/>
      <c r="D1996" s="2"/>
      <c r="E1996" s="3" t="str">
        <f>IF(C1996=0,"",(D1996/C1996-1))</f>
        <v/>
      </c>
      <c r="F1996" s="2"/>
      <c r="G1996" s="2"/>
      <c r="H1996" s="3" t="str">
        <f>IF(F1996=0,"",(G1996/F1996-1))</f>
        <v/>
      </c>
      <c r="I1996" s="2"/>
      <c r="J1996" s="3" t="str">
        <f>IF(I1996=0,"",(G1996/I1996-1))</f>
        <v/>
      </c>
      <c r="K1996" s="2"/>
      <c r="L1996" s="2"/>
      <c r="M1996" s="3" t="str">
        <f>IF(K1996=0,"",(L1996/K1996-1))</f>
        <v/>
      </c>
    </row>
    <row r="1997" spans="3:13" x14ac:dyDescent="0.2">
      <c r="C1997" s="2"/>
      <c r="D1997" s="2"/>
      <c r="E1997" s="3" t="str">
        <f>IF(C1997=0,"",(D1997/C1997-1))</f>
        <v/>
      </c>
      <c r="F1997" s="2"/>
      <c r="G1997" s="2"/>
      <c r="H1997" s="3" t="str">
        <f>IF(F1997=0,"",(G1997/F1997-1))</f>
        <v/>
      </c>
      <c r="I1997" s="2"/>
      <c r="J1997" s="3" t="str">
        <f>IF(I1997=0,"",(G1997/I1997-1))</f>
        <v/>
      </c>
      <c r="K1997" s="2"/>
      <c r="L1997" s="2"/>
      <c r="M1997" s="3" t="str">
        <f>IF(K1997=0,"",(L1997/K1997-1))</f>
        <v/>
      </c>
    </row>
    <row r="1998" spans="3:13" x14ac:dyDescent="0.2">
      <c r="C1998" s="2"/>
      <c r="D1998" s="2"/>
      <c r="E1998" s="3" t="str">
        <f>IF(C1998=0,"",(D1998/C1998-1))</f>
        <v/>
      </c>
      <c r="F1998" s="2"/>
      <c r="G1998" s="2"/>
      <c r="H1998" s="3" t="str">
        <f>IF(F1998=0,"",(G1998/F1998-1))</f>
        <v/>
      </c>
      <c r="I1998" s="2"/>
      <c r="J1998" s="3" t="str">
        <f>IF(I1998=0,"",(G1998/I1998-1))</f>
        <v/>
      </c>
      <c r="K1998" s="2"/>
      <c r="L1998" s="2"/>
      <c r="M1998" s="3" t="str">
        <f>IF(K1998=0,"",(L1998/K1998-1))</f>
        <v/>
      </c>
    </row>
    <row r="1999" spans="3:13" x14ac:dyDescent="0.2">
      <c r="C1999" s="2"/>
      <c r="D1999" s="2"/>
      <c r="E1999" s="3" t="str">
        <f>IF(C1999=0,"",(D1999/C1999-1))</f>
        <v/>
      </c>
      <c r="F1999" s="2"/>
      <c r="G1999" s="2"/>
      <c r="H1999" s="3" t="str">
        <f>IF(F1999=0,"",(G1999/F1999-1))</f>
        <v/>
      </c>
      <c r="I1999" s="2"/>
      <c r="J1999" s="3" t="str">
        <f>IF(I1999=0,"",(G1999/I1999-1))</f>
        <v/>
      </c>
      <c r="K1999" s="2"/>
      <c r="L1999" s="2"/>
      <c r="M1999" s="3" t="str">
        <f>IF(K1999=0,"",(L1999/K1999-1))</f>
        <v/>
      </c>
    </row>
    <row r="2000" spans="3:13" x14ac:dyDescent="0.2">
      <c r="C2000" s="2"/>
      <c r="D2000" s="2"/>
      <c r="E2000" s="3" t="str">
        <f>IF(C2000=0,"",(D2000/C2000-1))</f>
        <v/>
      </c>
      <c r="F2000" s="2"/>
      <c r="G2000" s="2"/>
      <c r="H2000" s="3" t="str">
        <f>IF(F2000=0,"",(G2000/F2000-1))</f>
        <v/>
      </c>
      <c r="I2000" s="2"/>
      <c r="J2000" s="3" t="str">
        <f>IF(I2000=0,"",(G2000/I2000-1))</f>
        <v/>
      </c>
      <c r="K2000" s="2"/>
      <c r="L2000" s="2"/>
      <c r="M2000" s="3" t="str">
        <f>IF(K2000=0,"",(L2000/K2000-1))</f>
        <v/>
      </c>
    </row>
    <row r="2001" spans="3:13" x14ac:dyDescent="0.2">
      <c r="C2001" s="2"/>
      <c r="D2001" s="2"/>
      <c r="E2001" s="3" t="str">
        <f>IF(C2001=0,"",(D2001/C2001-1))</f>
        <v/>
      </c>
      <c r="F2001" s="2"/>
      <c r="G2001" s="2"/>
      <c r="H2001" s="3" t="str">
        <f>IF(F2001=0,"",(G2001/F2001-1))</f>
        <v/>
      </c>
      <c r="I2001" s="2"/>
      <c r="J2001" s="3" t="str">
        <f>IF(I2001=0,"",(G2001/I2001-1))</f>
        <v/>
      </c>
      <c r="K2001" s="2"/>
      <c r="L2001" s="2"/>
      <c r="M2001" s="3" t="str">
        <f>IF(K2001=0,"",(L2001/K2001-1))</f>
        <v/>
      </c>
    </row>
    <row r="2002" spans="3:13" x14ac:dyDescent="0.2">
      <c r="C2002" s="2"/>
      <c r="D2002" s="2"/>
      <c r="E2002" s="3" t="str">
        <f>IF(C2002=0,"",(D2002/C2002-1))</f>
        <v/>
      </c>
      <c r="F2002" s="2"/>
      <c r="G2002" s="2"/>
      <c r="H2002" s="3" t="str">
        <f>IF(F2002=0,"",(G2002/F2002-1))</f>
        <v/>
      </c>
      <c r="I2002" s="2"/>
      <c r="J2002" s="3" t="str">
        <f>IF(I2002=0,"",(G2002/I2002-1))</f>
        <v/>
      </c>
      <c r="K2002" s="2"/>
      <c r="L2002" s="2"/>
      <c r="M2002" s="3" t="str">
        <f>IF(K2002=0,"",(L2002/K2002-1))</f>
        <v/>
      </c>
    </row>
    <row r="2003" spans="3:13" x14ac:dyDescent="0.2">
      <c r="C2003" s="2"/>
      <c r="D2003" s="2"/>
      <c r="E2003" s="3" t="str">
        <f>IF(C2003=0,"",(D2003/C2003-1))</f>
        <v/>
      </c>
      <c r="F2003" s="2"/>
      <c r="G2003" s="2"/>
      <c r="H2003" s="3" t="str">
        <f>IF(F2003=0,"",(G2003/F2003-1))</f>
        <v/>
      </c>
      <c r="I2003" s="2"/>
      <c r="J2003" s="3" t="str">
        <f>IF(I2003=0,"",(G2003/I2003-1))</f>
        <v/>
      </c>
      <c r="K2003" s="2"/>
      <c r="L2003" s="2"/>
      <c r="M2003" s="3" t="str">
        <f>IF(K2003=0,"",(L2003/K2003-1))</f>
        <v/>
      </c>
    </row>
    <row r="2004" spans="3:13" x14ac:dyDescent="0.2">
      <c r="C2004" s="2"/>
      <c r="D2004" s="2"/>
      <c r="E2004" s="3" t="str">
        <f>IF(C2004=0,"",(D2004/C2004-1))</f>
        <v/>
      </c>
      <c r="F2004" s="2"/>
      <c r="G2004" s="2"/>
      <c r="H2004" s="3" t="str">
        <f>IF(F2004=0,"",(G2004/F2004-1))</f>
        <v/>
      </c>
      <c r="I2004" s="2"/>
      <c r="J2004" s="3" t="str">
        <f>IF(I2004=0,"",(G2004/I2004-1))</f>
        <v/>
      </c>
      <c r="K2004" s="2"/>
      <c r="L2004" s="2"/>
      <c r="M2004" s="3" t="str">
        <f>IF(K2004=0,"",(L2004/K2004-1))</f>
        <v/>
      </c>
    </row>
    <row r="2005" spans="3:13" x14ac:dyDescent="0.2">
      <c r="C2005" s="2"/>
      <c r="D2005" s="2"/>
      <c r="E2005" s="3" t="str">
        <f>IF(C2005=0,"",(D2005/C2005-1))</f>
        <v/>
      </c>
      <c r="F2005" s="2"/>
      <c r="G2005" s="2"/>
      <c r="H2005" s="3" t="str">
        <f>IF(F2005=0,"",(G2005/F2005-1))</f>
        <v/>
      </c>
      <c r="I2005" s="2"/>
      <c r="J2005" s="3" t="str">
        <f>IF(I2005=0,"",(G2005/I2005-1))</f>
        <v/>
      </c>
      <c r="K2005" s="2"/>
      <c r="L2005" s="2"/>
      <c r="M2005" s="3" t="str">
        <f>IF(K2005=0,"",(L2005/K2005-1))</f>
        <v/>
      </c>
    </row>
    <row r="2006" spans="3:13" x14ac:dyDescent="0.2">
      <c r="C2006" s="2"/>
      <c r="D2006" s="2"/>
      <c r="E2006" s="3" t="str">
        <f>IF(C2006=0,"",(D2006/C2006-1))</f>
        <v/>
      </c>
      <c r="F2006" s="2"/>
      <c r="G2006" s="2"/>
      <c r="H2006" s="3" t="str">
        <f>IF(F2006=0,"",(G2006/F2006-1))</f>
        <v/>
      </c>
      <c r="I2006" s="2"/>
      <c r="J2006" s="3" t="str">
        <f>IF(I2006=0,"",(G2006/I2006-1))</f>
        <v/>
      </c>
      <c r="K2006" s="2"/>
      <c r="L2006" s="2"/>
      <c r="M2006" s="3" t="str">
        <f>IF(K2006=0,"",(L2006/K2006-1))</f>
        <v/>
      </c>
    </row>
    <row r="2007" spans="3:13" x14ac:dyDescent="0.2">
      <c r="C2007" s="2"/>
      <c r="D2007" s="2"/>
      <c r="E2007" s="3" t="str">
        <f>IF(C2007=0,"",(D2007/C2007-1))</f>
        <v/>
      </c>
      <c r="F2007" s="2"/>
      <c r="G2007" s="2"/>
      <c r="H2007" s="3" t="str">
        <f>IF(F2007=0,"",(G2007/F2007-1))</f>
        <v/>
      </c>
      <c r="I2007" s="2"/>
      <c r="J2007" s="3" t="str">
        <f>IF(I2007=0,"",(G2007/I2007-1))</f>
        <v/>
      </c>
      <c r="K2007" s="2"/>
      <c r="L2007" s="2"/>
      <c r="M2007" s="3" t="str">
        <f>IF(K2007=0,"",(L2007/K2007-1))</f>
        <v/>
      </c>
    </row>
    <row r="2008" spans="3:13" x14ac:dyDescent="0.2">
      <c r="C2008" s="2"/>
      <c r="D2008" s="2"/>
      <c r="E2008" s="3" t="str">
        <f>IF(C2008=0,"",(D2008/C2008-1))</f>
        <v/>
      </c>
      <c r="F2008" s="2"/>
      <c r="G2008" s="2"/>
      <c r="H2008" s="3" t="str">
        <f>IF(F2008=0,"",(G2008/F2008-1))</f>
        <v/>
      </c>
      <c r="I2008" s="2"/>
      <c r="J2008" s="3" t="str">
        <f>IF(I2008=0,"",(G2008/I2008-1))</f>
        <v/>
      </c>
      <c r="K2008" s="2"/>
      <c r="L2008" s="2"/>
      <c r="M2008" s="3" t="str">
        <f>IF(K2008=0,"",(L2008/K2008-1))</f>
        <v/>
      </c>
    </row>
    <row r="2009" spans="3:13" x14ac:dyDescent="0.2">
      <c r="C2009" s="2"/>
      <c r="D2009" s="2"/>
      <c r="E2009" s="3" t="str">
        <f>IF(C2009=0,"",(D2009/C2009-1))</f>
        <v/>
      </c>
      <c r="F2009" s="2"/>
      <c r="G2009" s="2"/>
      <c r="H2009" s="3" t="str">
        <f>IF(F2009=0,"",(G2009/F2009-1))</f>
        <v/>
      </c>
      <c r="I2009" s="2"/>
      <c r="J2009" s="3" t="str">
        <f>IF(I2009=0,"",(G2009/I2009-1))</f>
        <v/>
      </c>
      <c r="K2009" s="2"/>
      <c r="L2009" s="2"/>
      <c r="M2009" s="3" t="str">
        <f>IF(K2009=0,"",(L2009/K2009-1))</f>
        <v/>
      </c>
    </row>
    <row r="2010" spans="3:13" x14ac:dyDescent="0.2">
      <c r="C2010" s="2"/>
      <c r="D2010" s="2"/>
      <c r="E2010" s="3" t="str">
        <f>IF(C2010=0,"",(D2010/C2010-1))</f>
        <v/>
      </c>
      <c r="F2010" s="2"/>
      <c r="G2010" s="2"/>
      <c r="H2010" s="3" t="str">
        <f>IF(F2010=0,"",(G2010/F2010-1))</f>
        <v/>
      </c>
      <c r="I2010" s="2"/>
      <c r="J2010" s="3" t="str">
        <f>IF(I2010=0,"",(G2010/I2010-1))</f>
        <v/>
      </c>
      <c r="K2010" s="2"/>
      <c r="L2010" s="2"/>
      <c r="M2010" s="3" t="str">
        <f>IF(K2010=0,"",(L2010/K2010-1))</f>
        <v/>
      </c>
    </row>
    <row r="2011" spans="3:13" x14ac:dyDescent="0.2">
      <c r="C2011" s="2"/>
      <c r="D2011" s="2"/>
      <c r="E2011" s="3" t="str">
        <f>IF(C2011=0,"",(D2011/C2011-1))</f>
        <v/>
      </c>
      <c r="F2011" s="2"/>
      <c r="G2011" s="2"/>
      <c r="H2011" s="3" t="str">
        <f>IF(F2011=0,"",(G2011/F2011-1))</f>
        <v/>
      </c>
      <c r="I2011" s="2"/>
      <c r="J2011" s="3" t="str">
        <f>IF(I2011=0,"",(G2011/I2011-1))</f>
        <v/>
      </c>
      <c r="K2011" s="2"/>
      <c r="L2011" s="2"/>
      <c r="M2011" s="3" t="str">
        <f>IF(K2011=0,"",(L2011/K2011-1))</f>
        <v/>
      </c>
    </row>
    <row r="2012" spans="3:13" x14ac:dyDescent="0.2">
      <c r="C2012" s="2"/>
      <c r="D2012" s="2"/>
      <c r="E2012" s="3" t="str">
        <f>IF(C2012=0,"",(D2012/C2012-1))</f>
        <v/>
      </c>
      <c r="F2012" s="2"/>
      <c r="G2012" s="2"/>
      <c r="H2012" s="3" t="str">
        <f>IF(F2012=0,"",(G2012/F2012-1))</f>
        <v/>
      </c>
      <c r="I2012" s="2"/>
      <c r="J2012" s="3" t="str">
        <f>IF(I2012=0,"",(G2012/I2012-1))</f>
        <v/>
      </c>
      <c r="K2012" s="2"/>
      <c r="L2012" s="2"/>
      <c r="M2012" s="3" t="str">
        <f>IF(K2012=0,"",(L2012/K2012-1))</f>
        <v/>
      </c>
    </row>
    <row r="2013" spans="3:13" x14ac:dyDescent="0.2">
      <c r="C2013" s="2"/>
      <c r="D2013" s="2"/>
      <c r="E2013" s="3" t="str">
        <f>IF(C2013=0,"",(D2013/C2013-1))</f>
        <v/>
      </c>
      <c r="F2013" s="2"/>
      <c r="G2013" s="2"/>
      <c r="H2013" s="3" t="str">
        <f>IF(F2013=0,"",(G2013/F2013-1))</f>
        <v/>
      </c>
      <c r="I2013" s="2"/>
      <c r="J2013" s="3" t="str">
        <f>IF(I2013=0,"",(G2013/I2013-1))</f>
        <v/>
      </c>
      <c r="K2013" s="2"/>
      <c r="L2013" s="2"/>
      <c r="M2013" s="3" t="str">
        <f>IF(K2013=0,"",(L2013/K2013-1))</f>
        <v/>
      </c>
    </row>
    <row r="2014" spans="3:13" x14ac:dyDescent="0.2">
      <c r="C2014" s="2"/>
      <c r="D2014" s="2"/>
      <c r="E2014" s="3" t="str">
        <f>IF(C2014=0,"",(D2014/C2014-1))</f>
        <v/>
      </c>
      <c r="F2014" s="2"/>
      <c r="G2014" s="2"/>
      <c r="H2014" s="3" t="str">
        <f>IF(F2014=0,"",(G2014/F2014-1))</f>
        <v/>
      </c>
      <c r="I2014" s="2"/>
      <c r="J2014" s="3" t="str">
        <f>IF(I2014=0,"",(G2014/I2014-1))</f>
        <v/>
      </c>
      <c r="K2014" s="2"/>
      <c r="L2014" s="2"/>
      <c r="M2014" s="3" t="str">
        <f>IF(K2014=0,"",(L2014/K2014-1))</f>
        <v/>
      </c>
    </row>
    <row r="2015" spans="3:13" x14ac:dyDescent="0.2">
      <c r="C2015" s="2"/>
      <c r="D2015" s="2"/>
      <c r="E2015" s="3" t="str">
        <f>IF(C2015=0,"",(D2015/C2015-1))</f>
        <v/>
      </c>
      <c r="F2015" s="2"/>
      <c r="G2015" s="2"/>
      <c r="H2015" s="3" t="str">
        <f>IF(F2015=0,"",(G2015/F2015-1))</f>
        <v/>
      </c>
      <c r="I2015" s="2"/>
      <c r="J2015" s="3" t="str">
        <f>IF(I2015=0,"",(G2015/I2015-1))</f>
        <v/>
      </c>
      <c r="K2015" s="2"/>
      <c r="L2015" s="2"/>
      <c r="M2015" s="3" t="str">
        <f>IF(K2015=0,"",(L2015/K2015-1))</f>
        <v/>
      </c>
    </row>
    <row r="2016" spans="3:13" x14ac:dyDescent="0.2">
      <c r="C2016" s="2"/>
      <c r="D2016" s="2"/>
      <c r="E2016" s="3" t="str">
        <f>IF(C2016=0,"",(D2016/C2016-1))</f>
        <v/>
      </c>
      <c r="F2016" s="2"/>
      <c r="G2016" s="2"/>
      <c r="H2016" s="3" t="str">
        <f>IF(F2016=0,"",(G2016/F2016-1))</f>
        <v/>
      </c>
      <c r="I2016" s="2"/>
      <c r="J2016" s="3" t="str">
        <f>IF(I2016=0,"",(G2016/I2016-1))</f>
        <v/>
      </c>
      <c r="K2016" s="2"/>
      <c r="L2016" s="2"/>
      <c r="M2016" s="3" t="str">
        <f>IF(K2016=0,"",(L2016/K2016-1))</f>
        <v/>
      </c>
    </row>
    <row r="2017" spans="3:13" x14ac:dyDescent="0.2">
      <c r="C2017" s="2"/>
      <c r="D2017" s="2"/>
      <c r="E2017" s="3" t="str">
        <f>IF(C2017=0,"",(D2017/C2017-1))</f>
        <v/>
      </c>
      <c r="F2017" s="2"/>
      <c r="G2017" s="2"/>
      <c r="H2017" s="3" t="str">
        <f>IF(F2017=0,"",(G2017/F2017-1))</f>
        <v/>
      </c>
      <c r="I2017" s="2"/>
      <c r="J2017" s="3" t="str">
        <f>IF(I2017=0,"",(G2017/I2017-1))</f>
        <v/>
      </c>
      <c r="K2017" s="2"/>
      <c r="L2017" s="2"/>
      <c r="M2017" s="3" t="str">
        <f>IF(K2017=0,"",(L2017/K2017-1))</f>
        <v/>
      </c>
    </row>
    <row r="2018" spans="3:13" x14ac:dyDescent="0.2">
      <c r="C2018" s="2"/>
      <c r="D2018" s="2"/>
      <c r="E2018" s="3" t="str">
        <f>IF(C2018=0,"",(D2018/C2018-1))</f>
        <v/>
      </c>
      <c r="F2018" s="2"/>
      <c r="G2018" s="2"/>
      <c r="H2018" s="3" t="str">
        <f>IF(F2018=0,"",(G2018/F2018-1))</f>
        <v/>
      </c>
      <c r="I2018" s="2"/>
      <c r="J2018" s="3" t="str">
        <f>IF(I2018=0,"",(G2018/I2018-1))</f>
        <v/>
      </c>
      <c r="K2018" s="2"/>
      <c r="L2018" s="2"/>
      <c r="M2018" s="3" t="str">
        <f>IF(K2018=0,"",(L2018/K2018-1))</f>
        <v/>
      </c>
    </row>
    <row r="2019" spans="3:13" x14ac:dyDescent="0.2">
      <c r="C2019" s="2"/>
      <c r="D2019" s="2"/>
      <c r="E2019" s="3" t="str">
        <f>IF(C2019=0,"",(D2019/C2019-1))</f>
        <v/>
      </c>
      <c r="F2019" s="2"/>
      <c r="G2019" s="2"/>
      <c r="H2019" s="3" t="str">
        <f>IF(F2019=0,"",(G2019/F2019-1))</f>
        <v/>
      </c>
      <c r="I2019" s="2"/>
      <c r="J2019" s="3" t="str">
        <f>IF(I2019=0,"",(G2019/I2019-1))</f>
        <v/>
      </c>
      <c r="K2019" s="2"/>
      <c r="L2019" s="2"/>
      <c r="M2019" s="3" t="str">
        <f>IF(K2019=0,"",(L2019/K2019-1))</f>
        <v/>
      </c>
    </row>
    <row r="2020" spans="3:13" x14ac:dyDescent="0.2">
      <c r="C2020" s="2"/>
      <c r="D2020" s="2"/>
      <c r="E2020" s="3" t="str">
        <f>IF(C2020=0,"",(D2020/C2020-1))</f>
        <v/>
      </c>
      <c r="F2020" s="2"/>
      <c r="G2020" s="2"/>
      <c r="H2020" s="3" t="str">
        <f>IF(F2020=0,"",(G2020/F2020-1))</f>
        <v/>
      </c>
      <c r="I2020" s="2"/>
      <c r="J2020" s="3" t="str">
        <f>IF(I2020=0,"",(G2020/I2020-1))</f>
        <v/>
      </c>
      <c r="K2020" s="2"/>
      <c r="L2020" s="2"/>
      <c r="M2020" s="3" t="str">
        <f>IF(K2020=0,"",(L2020/K2020-1))</f>
        <v/>
      </c>
    </row>
    <row r="2021" spans="3:13" x14ac:dyDescent="0.2">
      <c r="C2021" s="2"/>
      <c r="D2021" s="2"/>
      <c r="E2021" s="3" t="str">
        <f>IF(C2021=0,"",(D2021/C2021-1))</f>
        <v/>
      </c>
      <c r="F2021" s="2"/>
      <c r="G2021" s="2"/>
      <c r="H2021" s="3" t="str">
        <f>IF(F2021=0,"",(G2021/F2021-1))</f>
        <v/>
      </c>
      <c r="I2021" s="2"/>
      <c r="J2021" s="3" t="str">
        <f>IF(I2021=0,"",(G2021/I2021-1))</f>
        <v/>
      </c>
      <c r="K2021" s="2"/>
      <c r="L2021" s="2"/>
      <c r="M2021" s="3" t="str">
        <f>IF(K2021=0,"",(L2021/K2021-1))</f>
        <v/>
      </c>
    </row>
    <row r="2022" spans="3:13" x14ac:dyDescent="0.2">
      <c r="C2022" s="2"/>
      <c r="D2022" s="2"/>
      <c r="E2022" s="3" t="str">
        <f>IF(C2022=0,"",(D2022/C2022-1))</f>
        <v/>
      </c>
      <c r="F2022" s="2"/>
      <c r="G2022" s="2"/>
      <c r="H2022" s="3" t="str">
        <f>IF(F2022=0,"",(G2022/F2022-1))</f>
        <v/>
      </c>
      <c r="I2022" s="2"/>
      <c r="J2022" s="3" t="str">
        <f>IF(I2022=0,"",(G2022/I2022-1))</f>
        <v/>
      </c>
      <c r="K2022" s="2"/>
      <c r="L2022" s="2"/>
      <c r="M2022" s="3" t="str">
        <f>IF(K2022=0,"",(L2022/K2022-1))</f>
        <v/>
      </c>
    </row>
    <row r="2023" spans="3:13" x14ac:dyDescent="0.2">
      <c r="C2023" s="2"/>
      <c r="D2023" s="2"/>
      <c r="E2023" s="3" t="str">
        <f>IF(C2023=0,"",(D2023/C2023-1))</f>
        <v/>
      </c>
      <c r="F2023" s="2"/>
      <c r="G2023" s="2"/>
      <c r="H2023" s="3" t="str">
        <f>IF(F2023=0,"",(G2023/F2023-1))</f>
        <v/>
      </c>
      <c r="I2023" s="2"/>
      <c r="J2023" s="3" t="str">
        <f>IF(I2023=0,"",(G2023/I2023-1))</f>
        <v/>
      </c>
      <c r="K2023" s="2"/>
      <c r="L2023" s="2"/>
      <c r="M2023" s="3" t="str">
        <f>IF(K2023=0,"",(L2023/K2023-1))</f>
        <v/>
      </c>
    </row>
    <row r="2024" spans="3:13" x14ac:dyDescent="0.2">
      <c r="C2024" s="2"/>
      <c r="D2024" s="2"/>
      <c r="E2024" s="3" t="str">
        <f>IF(C2024=0,"",(D2024/C2024-1))</f>
        <v/>
      </c>
      <c r="F2024" s="2"/>
      <c r="G2024" s="2"/>
      <c r="H2024" s="3" t="str">
        <f>IF(F2024=0,"",(G2024/F2024-1))</f>
        <v/>
      </c>
      <c r="I2024" s="2"/>
      <c r="J2024" s="3" t="str">
        <f>IF(I2024=0,"",(G2024/I2024-1))</f>
        <v/>
      </c>
      <c r="K2024" s="2"/>
      <c r="L2024" s="2"/>
      <c r="M2024" s="3" t="str">
        <f>IF(K2024=0,"",(L2024/K2024-1))</f>
        <v/>
      </c>
    </row>
    <row r="2025" spans="3:13" x14ac:dyDescent="0.2">
      <c r="C2025" s="2"/>
      <c r="D2025" s="2"/>
      <c r="E2025" s="3" t="str">
        <f>IF(C2025=0,"",(D2025/C2025-1))</f>
        <v/>
      </c>
      <c r="F2025" s="2"/>
      <c r="G2025" s="2"/>
      <c r="H2025" s="3" t="str">
        <f>IF(F2025=0,"",(G2025/F2025-1))</f>
        <v/>
      </c>
      <c r="I2025" s="2"/>
      <c r="J2025" s="3" t="str">
        <f>IF(I2025=0,"",(G2025/I2025-1))</f>
        <v/>
      </c>
      <c r="K2025" s="2"/>
      <c r="L2025" s="2"/>
      <c r="M2025" s="3" t="str">
        <f>IF(K2025=0,"",(L2025/K2025-1))</f>
        <v/>
      </c>
    </row>
    <row r="2026" spans="3:13" x14ac:dyDescent="0.2">
      <c r="C2026" s="2"/>
      <c r="D2026" s="2"/>
      <c r="E2026" s="3" t="str">
        <f>IF(C2026=0,"",(D2026/C2026-1))</f>
        <v/>
      </c>
      <c r="F2026" s="2"/>
      <c r="G2026" s="2"/>
      <c r="H2026" s="3" t="str">
        <f>IF(F2026=0,"",(G2026/F2026-1))</f>
        <v/>
      </c>
      <c r="I2026" s="2"/>
      <c r="J2026" s="3" t="str">
        <f>IF(I2026=0,"",(G2026/I2026-1))</f>
        <v/>
      </c>
      <c r="K2026" s="2"/>
      <c r="L2026" s="2"/>
      <c r="M2026" s="3" t="str">
        <f>IF(K2026=0,"",(L2026/K2026-1))</f>
        <v/>
      </c>
    </row>
    <row r="2027" spans="3:13" x14ac:dyDescent="0.2">
      <c r="C2027" s="2"/>
      <c r="D2027" s="2"/>
      <c r="E2027" s="3" t="str">
        <f>IF(C2027=0,"",(D2027/C2027-1))</f>
        <v/>
      </c>
      <c r="F2027" s="2"/>
      <c r="G2027" s="2"/>
      <c r="H2027" s="3" t="str">
        <f>IF(F2027=0,"",(G2027/F2027-1))</f>
        <v/>
      </c>
      <c r="I2027" s="2"/>
      <c r="J2027" s="3" t="str">
        <f>IF(I2027=0,"",(G2027/I2027-1))</f>
        <v/>
      </c>
      <c r="K2027" s="2"/>
      <c r="L2027" s="2"/>
      <c r="M2027" s="3" t="str">
        <f>IF(K2027=0,"",(L2027/K2027-1))</f>
        <v/>
      </c>
    </row>
    <row r="2028" spans="3:13" x14ac:dyDescent="0.2">
      <c r="C2028" s="2"/>
      <c r="D2028" s="2"/>
      <c r="E2028" s="3" t="str">
        <f>IF(C2028=0,"",(D2028/C2028-1))</f>
        <v/>
      </c>
      <c r="F2028" s="2"/>
      <c r="G2028" s="2"/>
      <c r="H2028" s="3" t="str">
        <f>IF(F2028=0,"",(G2028/F2028-1))</f>
        <v/>
      </c>
      <c r="I2028" s="2"/>
      <c r="J2028" s="3" t="str">
        <f>IF(I2028=0,"",(G2028/I2028-1))</f>
        <v/>
      </c>
      <c r="K2028" s="2"/>
      <c r="L2028" s="2"/>
      <c r="M2028" s="3" t="str">
        <f>IF(K2028=0,"",(L2028/K2028-1))</f>
        <v/>
      </c>
    </row>
    <row r="2029" spans="3:13" x14ac:dyDescent="0.2">
      <c r="C2029" s="2"/>
      <c r="D2029" s="2"/>
      <c r="E2029" s="3" t="str">
        <f>IF(C2029=0,"",(D2029/C2029-1))</f>
        <v/>
      </c>
      <c r="F2029" s="2"/>
      <c r="G2029" s="2"/>
      <c r="H2029" s="3" t="str">
        <f>IF(F2029=0,"",(G2029/F2029-1))</f>
        <v/>
      </c>
      <c r="I2029" s="2"/>
      <c r="J2029" s="3" t="str">
        <f>IF(I2029=0,"",(G2029/I2029-1))</f>
        <v/>
      </c>
      <c r="K2029" s="2"/>
      <c r="L2029" s="2"/>
      <c r="M2029" s="3" t="str">
        <f>IF(K2029=0,"",(L2029/K2029-1))</f>
        <v/>
      </c>
    </row>
    <row r="2030" spans="3:13" x14ac:dyDescent="0.2">
      <c r="C2030" s="2"/>
      <c r="D2030" s="2"/>
      <c r="E2030" s="3" t="str">
        <f>IF(C2030=0,"",(D2030/C2030-1))</f>
        <v/>
      </c>
      <c r="F2030" s="2"/>
      <c r="G2030" s="2"/>
      <c r="H2030" s="3" t="str">
        <f>IF(F2030=0,"",(G2030/F2030-1))</f>
        <v/>
      </c>
      <c r="I2030" s="2"/>
      <c r="J2030" s="3" t="str">
        <f>IF(I2030=0,"",(G2030/I2030-1))</f>
        <v/>
      </c>
      <c r="K2030" s="2"/>
      <c r="L2030" s="2"/>
      <c r="M2030" s="3" t="str">
        <f>IF(K2030=0,"",(L2030/K2030-1))</f>
        <v/>
      </c>
    </row>
    <row r="2031" spans="3:13" x14ac:dyDescent="0.2">
      <c r="C2031" s="2"/>
      <c r="D2031" s="2"/>
      <c r="E2031" s="3" t="str">
        <f>IF(C2031=0,"",(D2031/C2031-1))</f>
        <v/>
      </c>
      <c r="F2031" s="2"/>
      <c r="G2031" s="2"/>
      <c r="H2031" s="3" t="str">
        <f>IF(F2031=0,"",(G2031/F2031-1))</f>
        <v/>
      </c>
      <c r="I2031" s="2"/>
      <c r="J2031" s="3" t="str">
        <f>IF(I2031=0,"",(G2031/I2031-1))</f>
        <v/>
      </c>
      <c r="K2031" s="2"/>
      <c r="L2031" s="2"/>
      <c r="M2031" s="3" t="str">
        <f>IF(K2031=0,"",(L2031/K2031-1))</f>
        <v/>
      </c>
    </row>
    <row r="2032" spans="3:13" x14ac:dyDescent="0.2">
      <c r="C2032" s="2"/>
      <c r="D2032" s="2"/>
      <c r="E2032" s="3" t="str">
        <f>IF(C2032=0,"",(D2032/C2032-1))</f>
        <v/>
      </c>
      <c r="F2032" s="2"/>
      <c r="G2032" s="2"/>
      <c r="H2032" s="3" t="str">
        <f>IF(F2032=0,"",(G2032/F2032-1))</f>
        <v/>
      </c>
      <c r="I2032" s="2"/>
      <c r="J2032" s="3" t="str">
        <f>IF(I2032=0,"",(G2032/I2032-1))</f>
        <v/>
      </c>
      <c r="K2032" s="2"/>
      <c r="L2032" s="2"/>
      <c r="M2032" s="3" t="str">
        <f>IF(K2032=0,"",(L2032/K2032-1))</f>
        <v/>
      </c>
    </row>
    <row r="2033" spans="3:13" x14ac:dyDescent="0.2">
      <c r="C2033" s="2"/>
      <c r="D2033" s="2"/>
      <c r="E2033" s="3" t="str">
        <f>IF(C2033=0,"",(D2033/C2033-1))</f>
        <v/>
      </c>
      <c r="F2033" s="2"/>
      <c r="G2033" s="2"/>
      <c r="H2033" s="3" t="str">
        <f>IF(F2033=0,"",(G2033/F2033-1))</f>
        <v/>
      </c>
      <c r="I2033" s="2"/>
      <c r="J2033" s="3" t="str">
        <f>IF(I2033=0,"",(G2033/I2033-1))</f>
        <v/>
      </c>
      <c r="K2033" s="2"/>
      <c r="L2033" s="2"/>
      <c r="M2033" s="3" t="str">
        <f>IF(K2033=0,"",(L2033/K2033-1))</f>
        <v/>
      </c>
    </row>
    <row r="2034" spans="3:13" x14ac:dyDescent="0.2">
      <c r="C2034" s="2"/>
      <c r="D2034" s="2"/>
      <c r="E2034" s="3" t="str">
        <f>IF(C2034=0,"",(D2034/C2034-1))</f>
        <v/>
      </c>
      <c r="F2034" s="2"/>
      <c r="G2034" s="2"/>
      <c r="H2034" s="3" t="str">
        <f>IF(F2034=0,"",(G2034/F2034-1))</f>
        <v/>
      </c>
      <c r="I2034" s="2"/>
      <c r="J2034" s="3" t="str">
        <f>IF(I2034=0,"",(G2034/I2034-1))</f>
        <v/>
      </c>
      <c r="K2034" s="2"/>
      <c r="L2034" s="2"/>
      <c r="M2034" s="3" t="str">
        <f>IF(K2034=0,"",(L2034/K2034-1))</f>
        <v/>
      </c>
    </row>
    <row r="2035" spans="3:13" x14ac:dyDescent="0.2">
      <c r="C2035" s="2"/>
      <c r="D2035" s="2"/>
      <c r="E2035" s="3" t="str">
        <f>IF(C2035=0,"",(D2035/C2035-1))</f>
        <v/>
      </c>
      <c r="F2035" s="2"/>
      <c r="G2035" s="2"/>
      <c r="H2035" s="3" t="str">
        <f>IF(F2035=0,"",(G2035/F2035-1))</f>
        <v/>
      </c>
      <c r="I2035" s="2"/>
      <c r="J2035" s="3" t="str">
        <f>IF(I2035=0,"",(G2035/I2035-1))</f>
        <v/>
      </c>
      <c r="K2035" s="2"/>
      <c r="L2035" s="2"/>
      <c r="M2035" s="3" t="str">
        <f>IF(K2035=0,"",(L2035/K2035-1))</f>
        <v/>
      </c>
    </row>
    <row r="2036" spans="3:13" x14ac:dyDescent="0.2">
      <c r="C2036" s="2"/>
      <c r="D2036" s="2"/>
      <c r="E2036" s="3" t="str">
        <f>IF(C2036=0,"",(D2036/C2036-1))</f>
        <v/>
      </c>
      <c r="F2036" s="2"/>
      <c r="G2036" s="2"/>
      <c r="H2036" s="3" t="str">
        <f>IF(F2036=0,"",(G2036/F2036-1))</f>
        <v/>
      </c>
      <c r="I2036" s="2"/>
      <c r="J2036" s="3" t="str">
        <f>IF(I2036=0,"",(G2036/I2036-1))</f>
        <v/>
      </c>
      <c r="K2036" s="2"/>
      <c r="L2036" s="2"/>
      <c r="M2036" s="3" t="str">
        <f>IF(K2036=0,"",(L2036/K2036-1))</f>
        <v/>
      </c>
    </row>
    <row r="2037" spans="3:13" x14ac:dyDescent="0.2">
      <c r="C2037" s="2"/>
      <c r="D2037" s="2"/>
      <c r="E2037" s="3" t="str">
        <f>IF(C2037=0,"",(D2037/C2037-1))</f>
        <v/>
      </c>
      <c r="F2037" s="2"/>
      <c r="G2037" s="2"/>
      <c r="H2037" s="3" t="str">
        <f>IF(F2037=0,"",(G2037/F2037-1))</f>
        <v/>
      </c>
      <c r="I2037" s="2"/>
      <c r="J2037" s="3" t="str">
        <f>IF(I2037=0,"",(G2037/I2037-1))</f>
        <v/>
      </c>
      <c r="K2037" s="2"/>
      <c r="L2037" s="2"/>
      <c r="M2037" s="3" t="str">
        <f>IF(K2037=0,"",(L2037/K2037-1))</f>
        <v/>
      </c>
    </row>
    <row r="2038" spans="3:13" x14ac:dyDescent="0.2">
      <c r="C2038" s="2"/>
      <c r="D2038" s="2"/>
      <c r="E2038" s="3" t="str">
        <f>IF(C2038=0,"",(D2038/C2038-1))</f>
        <v/>
      </c>
      <c r="F2038" s="2"/>
      <c r="G2038" s="2"/>
      <c r="H2038" s="3" t="str">
        <f>IF(F2038=0,"",(G2038/F2038-1))</f>
        <v/>
      </c>
      <c r="I2038" s="2"/>
      <c r="J2038" s="3" t="str">
        <f>IF(I2038=0,"",(G2038/I2038-1))</f>
        <v/>
      </c>
      <c r="K2038" s="2"/>
      <c r="L2038" s="2"/>
      <c r="M2038" s="3" t="str">
        <f>IF(K2038=0,"",(L2038/K2038-1))</f>
        <v/>
      </c>
    </row>
    <row r="2039" spans="3:13" x14ac:dyDescent="0.2">
      <c r="C2039" s="2"/>
      <c r="D2039" s="2"/>
      <c r="E2039" s="3" t="str">
        <f>IF(C2039=0,"",(D2039/C2039-1))</f>
        <v/>
      </c>
      <c r="F2039" s="2"/>
      <c r="G2039" s="2"/>
      <c r="H2039" s="3" t="str">
        <f>IF(F2039=0,"",(G2039/F2039-1))</f>
        <v/>
      </c>
      <c r="I2039" s="2"/>
      <c r="J2039" s="3" t="str">
        <f>IF(I2039=0,"",(G2039/I2039-1))</f>
        <v/>
      </c>
      <c r="K2039" s="2"/>
      <c r="L2039" s="2"/>
      <c r="M2039" s="3" t="str">
        <f>IF(K2039=0,"",(L2039/K2039-1))</f>
        <v/>
      </c>
    </row>
    <row r="2040" spans="3:13" x14ac:dyDescent="0.2">
      <c r="C2040" s="2"/>
      <c r="D2040" s="2"/>
      <c r="E2040" s="3" t="str">
        <f>IF(C2040=0,"",(D2040/C2040-1))</f>
        <v/>
      </c>
      <c r="F2040" s="2"/>
      <c r="G2040" s="2"/>
      <c r="H2040" s="3" t="str">
        <f>IF(F2040=0,"",(G2040/F2040-1))</f>
        <v/>
      </c>
      <c r="I2040" s="2"/>
      <c r="J2040" s="3" t="str">
        <f>IF(I2040=0,"",(G2040/I2040-1))</f>
        <v/>
      </c>
      <c r="K2040" s="2"/>
      <c r="L2040" s="2"/>
      <c r="M2040" s="3" t="str">
        <f>IF(K2040=0,"",(L2040/K2040-1))</f>
        <v/>
      </c>
    </row>
    <row r="2041" spans="3:13" x14ac:dyDescent="0.2">
      <c r="C2041" s="2"/>
      <c r="D2041" s="2"/>
      <c r="E2041" s="3" t="str">
        <f>IF(C2041=0,"",(D2041/C2041-1))</f>
        <v/>
      </c>
      <c r="F2041" s="2"/>
      <c r="G2041" s="2"/>
      <c r="H2041" s="3" t="str">
        <f>IF(F2041=0,"",(G2041/F2041-1))</f>
        <v/>
      </c>
      <c r="I2041" s="2"/>
      <c r="J2041" s="3" t="str">
        <f>IF(I2041=0,"",(G2041/I2041-1))</f>
        <v/>
      </c>
      <c r="K2041" s="2"/>
      <c r="L2041" s="2"/>
      <c r="M2041" s="3" t="str">
        <f>IF(K2041=0,"",(L2041/K2041-1))</f>
        <v/>
      </c>
    </row>
    <row r="2042" spans="3:13" x14ac:dyDescent="0.2">
      <c r="C2042" s="2"/>
      <c r="D2042" s="2"/>
      <c r="E2042" s="3" t="str">
        <f>IF(C2042=0,"",(D2042/C2042-1))</f>
        <v/>
      </c>
      <c r="F2042" s="2"/>
      <c r="G2042" s="2"/>
      <c r="H2042" s="3" t="str">
        <f>IF(F2042=0,"",(G2042/F2042-1))</f>
        <v/>
      </c>
      <c r="I2042" s="2"/>
      <c r="J2042" s="3" t="str">
        <f>IF(I2042=0,"",(G2042/I2042-1))</f>
        <v/>
      </c>
      <c r="K2042" s="2"/>
      <c r="L2042" s="2"/>
      <c r="M2042" s="3" t="str">
        <f>IF(K2042=0,"",(L2042/K2042-1))</f>
        <v/>
      </c>
    </row>
    <row r="2043" spans="3:13" x14ac:dyDescent="0.2">
      <c r="C2043" s="2"/>
      <c r="D2043" s="2"/>
      <c r="E2043" s="3" t="str">
        <f>IF(C2043=0,"",(D2043/C2043-1))</f>
        <v/>
      </c>
      <c r="F2043" s="2"/>
      <c r="G2043" s="2"/>
      <c r="H2043" s="3" t="str">
        <f>IF(F2043=0,"",(G2043/F2043-1))</f>
        <v/>
      </c>
      <c r="I2043" s="2"/>
      <c r="J2043" s="3" t="str">
        <f>IF(I2043=0,"",(G2043/I2043-1))</f>
        <v/>
      </c>
      <c r="K2043" s="2"/>
      <c r="L2043" s="2"/>
      <c r="M2043" s="3" t="str">
        <f>IF(K2043=0,"",(L2043/K2043-1))</f>
        <v/>
      </c>
    </row>
    <row r="2044" spans="3:13" x14ac:dyDescent="0.2">
      <c r="C2044" s="2"/>
      <c r="D2044" s="2"/>
      <c r="E2044" s="3" t="str">
        <f>IF(C2044=0,"",(D2044/C2044-1))</f>
        <v/>
      </c>
      <c r="F2044" s="2"/>
      <c r="G2044" s="2"/>
      <c r="H2044" s="3" t="str">
        <f>IF(F2044=0,"",(G2044/F2044-1))</f>
        <v/>
      </c>
      <c r="I2044" s="2"/>
      <c r="J2044" s="3" t="str">
        <f>IF(I2044=0,"",(G2044/I2044-1))</f>
        <v/>
      </c>
      <c r="K2044" s="2"/>
      <c r="L2044" s="2"/>
      <c r="M2044" s="3" t="str">
        <f>IF(K2044=0,"",(L2044/K2044-1))</f>
        <v/>
      </c>
    </row>
    <row r="2045" spans="3:13" x14ac:dyDescent="0.2">
      <c r="C2045" s="2"/>
      <c r="D2045" s="2"/>
      <c r="E2045" s="3" t="str">
        <f>IF(C2045=0,"",(D2045/C2045-1))</f>
        <v/>
      </c>
      <c r="F2045" s="2"/>
      <c r="G2045" s="2"/>
      <c r="H2045" s="3" t="str">
        <f>IF(F2045=0,"",(G2045/F2045-1))</f>
        <v/>
      </c>
      <c r="I2045" s="2"/>
      <c r="J2045" s="3" t="str">
        <f>IF(I2045=0,"",(G2045/I2045-1))</f>
        <v/>
      </c>
      <c r="K2045" s="2"/>
      <c r="L2045" s="2"/>
      <c r="M2045" s="3" t="str">
        <f>IF(K2045=0,"",(L2045/K2045-1))</f>
        <v/>
      </c>
    </row>
    <row r="2046" spans="3:13" x14ac:dyDescent="0.2">
      <c r="C2046" s="2"/>
      <c r="D2046" s="2"/>
      <c r="E2046" s="3" t="str">
        <f>IF(C2046=0,"",(D2046/C2046-1))</f>
        <v/>
      </c>
      <c r="F2046" s="2"/>
      <c r="G2046" s="2"/>
      <c r="H2046" s="3" t="str">
        <f>IF(F2046=0,"",(G2046/F2046-1))</f>
        <v/>
      </c>
      <c r="I2046" s="2"/>
      <c r="J2046" s="3" t="str">
        <f>IF(I2046=0,"",(G2046/I2046-1))</f>
        <v/>
      </c>
      <c r="K2046" s="2"/>
      <c r="L2046" s="2"/>
      <c r="M2046" s="3" t="str">
        <f>IF(K2046=0,"",(L2046/K2046-1))</f>
        <v/>
      </c>
    </row>
    <row r="2047" spans="3:13" x14ac:dyDescent="0.2">
      <c r="C2047" s="2"/>
      <c r="D2047" s="2"/>
      <c r="E2047" s="3" t="str">
        <f>IF(C2047=0,"",(D2047/C2047-1))</f>
        <v/>
      </c>
      <c r="F2047" s="2"/>
      <c r="G2047" s="2"/>
      <c r="H2047" s="3" t="str">
        <f>IF(F2047=0,"",(G2047/F2047-1))</f>
        <v/>
      </c>
      <c r="I2047" s="2"/>
      <c r="J2047" s="3" t="str">
        <f>IF(I2047=0,"",(G2047/I2047-1))</f>
        <v/>
      </c>
      <c r="K2047" s="2"/>
      <c r="L2047" s="2"/>
      <c r="M2047" s="3" t="str">
        <f>IF(K2047=0,"",(L2047/K2047-1))</f>
        <v/>
      </c>
    </row>
    <row r="2048" spans="3:13" x14ac:dyDescent="0.2">
      <c r="C2048" s="2"/>
      <c r="D2048" s="2"/>
      <c r="E2048" s="3" t="str">
        <f>IF(C2048=0,"",(D2048/C2048-1))</f>
        <v/>
      </c>
      <c r="F2048" s="2"/>
      <c r="G2048" s="2"/>
      <c r="H2048" s="3" t="str">
        <f>IF(F2048=0,"",(G2048/F2048-1))</f>
        <v/>
      </c>
      <c r="I2048" s="2"/>
      <c r="J2048" s="3" t="str">
        <f>IF(I2048=0,"",(G2048/I2048-1))</f>
        <v/>
      </c>
      <c r="K2048" s="2"/>
      <c r="L2048" s="2"/>
      <c r="M2048" s="3" t="str">
        <f>IF(K2048=0,"",(L2048/K2048-1))</f>
        <v/>
      </c>
    </row>
    <row r="2049" spans="3:13" x14ac:dyDescent="0.2">
      <c r="C2049" s="2"/>
      <c r="D2049" s="2"/>
      <c r="E2049" s="3" t="str">
        <f>IF(C2049=0,"",(D2049/C2049-1))</f>
        <v/>
      </c>
      <c r="F2049" s="2"/>
      <c r="G2049" s="2"/>
      <c r="H2049" s="3" t="str">
        <f>IF(F2049=0,"",(G2049/F2049-1))</f>
        <v/>
      </c>
      <c r="I2049" s="2"/>
      <c r="J2049" s="3" t="str">
        <f>IF(I2049=0,"",(G2049/I2049-1))</f>
        <v/>
      </c>
      <c r="K2049" s="2"/>
      <c r="L2049" s="2"/>
      <c r="M2049" s="3" t="str">
        <f>IF(K2049=0,"",(L2049/K2049-1))</f>
        <v/>
      </c>
    </row>
    <row r="2050" spans="3:13" x14ac:dyDescent="0.2">
      <c r="C2050" s="2"/>
      <c r="D2050" s="2"/>
      <c r="E2050" s="3" t="str">
        <f>IF(C2050=0,"",(D2050/C2050-1))</f>
        <v/>
      </c>
      <c r="F2050" s="2"/>
      <c r="G2050" s="2"/>
      <c r="H2050" s="3" t="str">
        <f>IF(F2050=0,"",(G2050/F2050-1))</f>
        <v/>
      </c>
      <c r="I2050" s="2"/>
      <c r="J2050" s="3" t="str">
        <f>IF(I2050=0,"",(G2050/I2050-1))</f>
        <v/>
      </c>
      <c r="K2050" s="2"/>
      <c r="L2050" s="2"/>
      <c r="M2050" s="3" t="str">
        <f>IF(K2050=0,"",(L2050/K2050-1))</f>
        <v/>
      </c>
    </row>
    <row r="2051" spans="3:13" x14ac:dyDescent="0.2">
      <c r="C2051" s="2"/>
      <c r="D2051" s="2"/>
      <c r="E2051" s="3" t="str">
        <f>IF(C2051=0,"",(D2051/C2051-1))</f>
        <v/>
      </c>
      <c r="F2051" s="2"/>
      <c r="G2051" s="2"/>
      <c r="H2051" s="3" t="str">
        <f>IF(F2051=0,"",(G2051/F2051-1))</f>
        <v/>
      </c>
      <c r="I2051" s="2"/>
      <c r="J2051" s="3" t="str">
        <f>IF(I2051=0,"",(G2051/I2051-1))</f>
        <v/>
      </c>
      <c r="K2051" s="2"/>
      <c r="L2051" s="2"/>
      <c r="M2051" s="3" t="str">
        <f>IF(K2051=0,"",(L2051/K2051-1))</f>
        <v/>
      </c>
    </row>
    <row r="2052" spans="3:13" x14ac:dyDescent="0.2">
      <c r="C2052" s="2"/>
      <c r="D2052" s="2"/>
      <c r="E2052" s="3" t="str">
        <f>IF(C2052=0,"",(D2052/C2052-1))</f>
        <v/>
      </c>
      <c r="F2052" s="2"/>
      <c r="G2052" s="2"/>
      <c r="H2052" s="3" t="str">
        <f>IF(F2052=0,"",(G2052/F2052-1))</f>
        <v/>
      </c>
      <c r="I2052" s="2"/>
      <c r="J2052" s="3" t="str">
        <f>IF(I2052=0,"",(G2052/I2052-1))</f>
        <v/>
      </c>
      <c r="K2052" s="2"/>
      <c r="L2052" s="2"/>
      <c r="M2052" s="3" t="str">
        <f>IF(K2052=0,"",(L2052/K2052-1))</f>
        <v/>
      </c>
    </row>
    <row r="2053" spans="3:13" x14ac:dyDescent="0.2">
      <c r="C2053" s="2"/>
      <c r="D2053" s="2"/>
      <c r="E2053" s="3" t="str">
        <f>IF(C2053=0,"",(D2053/C2053-1))</f>
        <v/>
      </c>
      <c r="F2053" s="2"/>
      <c r="G2053" s="2"/>
      <c r="H2053" s="3" t="str">
        <f>IF(F2053=0,"",(G2053/F2053-1))</f>
        <v/>
      </c>
      <c r="I2053" s="2"/>
      <c r="J2053" s="3" t="str">
        <f>IF(I2053=0,"",(G2053/I2053-1))</f>
        <v/>
      </c>
      <c r="K2053" s="2"/>
      <c r="L2053" s="2"/>
      <c r="M2053" s="3" t="str">
        <f>IF(K2053=0,"",(L2053/K2053-1))</f>
        <v/>
      </c>
    </row>
    <row r="2054" spans="3:13" x14ac:dyDescent="0.2">
      <c r="C2054" s="2"/>
      <c r="D2054" s="2"/>
      <c r="E2054" s="3" t="str">
        <f>IF(C2054=0,"",(D2054/C2054-1))</f>
        <v/>
      </c>
      <c r="F2054" s="2"/>
      <c r="G2054" s="2"/>
      <c r="H2054" s="3" t="str">
        <f>IF(F2054=0,"",(G2054/F2054-1))</f>
        <v/>
      </c>
      <c r="I2054" s="2"/>
      <c r="J2054" s="3" t="str">
        <f>IF(I2054=0,"",(G2054/I2054-1))</f>
        <v/>
      </c>
      <c r="K2054" s="2"/>
      <c r="L2054" s="2"/>
      <c r="M2054" s="3" t="str">
        <f>IF(K2054=0,"",(L2054/K2054-1))</f>
        <v/>
      </c>
    </row>
    <row r="2055" spans="3:13" x14ac:dyDescent="0.2">
      <c r="C2055" s="2"/>
      <c r="D2055" s="2"/>
      <c r="E2055" s="3" t="str">
        <f>IF(C2055=0,"",(D2055/C2055-1))</f>
        <v/>
      </c>
      <c r="F2055" s="2"/>
      <c r="G2055" s="2"/>
      <c r="H2055" s="3" t="str">
        <f>IF(F2055=0,"",(G2055/F2055-1))</f>
        <v/>
      </c>
      <c r="I2055" s="2"/>
      <c r="J2055" s="3" t="str">
        <f>IF(I2055=0,"",(G2055/I2055-1))</f>
        <v/>
      </c>
      <c r="K2055" s="2"/>
      <c r="L2055" s="2"/>
      <c r="M2055" s="3" t="str">
        <f>IF(K2055=0,"",(L2055/K2055-1))</f>
        <v/>
      </c>
    </row>
    <row r="2056" spans="3:13" x14ac:dyDescent="0.2">
      <c r="C2056" s="2"/>
      <c r="D2056" s="2"/>
      <c r="E2056" s="3" t="str">
        <f>IF(C2056=0,"",(D2056/C2056-1))</f>
        <v/>
      </c>
      <c r="F2056" s="2"/>
      <c r="G2056" s="2"/>
      <c r="H2056" s="3" t="str">
        <f>IF(F2056=0,"",(G2056/F2056-1))</f>
        <v/>
      </c>
      <c r="I2056" s="2"/>
      <c r="J2056" s="3" t="str">
        <f>IF(I2056=0,"",(G2056/I2056-1))</f>
        <v/>
      </c>
      <c r="K2056" s="2"/>
      <c r="L2056" s="2"/>
      <c r="M2056" s="3" t="str">
        <f>IF(K2056=0,"",(L2056/K2056-1))</f>
        <v/>
      </c>
    </row>
    <row r="2057" spans="3:13" x14ac:dyDescent="0.2">
      <c r="C2057" s="2"/>
      <c r="D2057" s="2"/>
      <c r="E2057" s="3" t="str">
        <f>IF(C2057=0,"",(D2057/C2057-1))</f>
        <v/>
      </c>
      <c r="F2057" s="2"/>
      <c r="G2057" s="2"/>
      <c r="H2057" s="3" t="str">
        <f>IF(F2057=0,"",(G2057/F2057-1))</f>
        <v/>
      </c>
      <c r="I2057" s="2"/>
      <c r="J2057" s="3" t="str">
        <f>IF(I2057=0,"",(G2057/I2057-1))</f>
        <v/>
      </c>
      <c r="K2057" s="2"/>
      <c r="L2057" s="2"/>
      <c r="M2057" s="3" t="str">
        <f>IF(K2057=0,"",(L2057/K2057-1))</f>
        <v/>
      </c>
    </row>
    <row r="2058" spans="3:13" x14ac:dyDescent="0.2">
      <c r="C2058" s="2"/>
      <c r="D2058" s="2"/>
      <c r="E2058" s="3" t="str">
        <f>IF(C2058=0,"",(D2058/C2058-1))</f>
        <v/>
      </c>
      <c r="F2058" s="2"/>
      <c r="G2058" s="2"/>
      <c r="H2058" s="3" t="str">
        <f>IF(F2058=0,"",(G2058/F2058-1))</f>
        <v/>
      </c>
      <c r="I2058" s="2"/>
      <c r="J2058" s="3" t="str">
        <f>IF(I2058=0,"",(G2058/I2058-1))</f>
        <v/>
      </c>
      <c r="K2058" s="2"/>
      <c r="L2058" s="2"/>
      <c r="M2058" s="3" t="str">
        <f>IF(K2058=0,"",(L2058/K2058-1))</f>
        <v/>
      </c>
    </row>
    <row r="2059" spans="3:13" x14ac:dyDescent="0.2">
      <c r="C2059" s="2"/>
      <c r="D2059" s="2"/>
      <c r="E2059" s="3" t="str">
        <f>IF(C2059=0,"",(D2059/C2059-1))</f>
        <v/>
      </c>
      <c r="F2059" s="2"/>
      <c r="G2059" s="2"/>
      <c r="H2059" s="3" t="str">
        <f>IF(F2059=0,"",(G2059/F2059-1))</f>
        <v/>
      </c>
      <c r="I2059" s="2"/>
      <c r="J2059" s="3" t="str">
        <f>IF(I2059=0,"",(G2059/I2059-1))</f>
        <v/>
      </c>
      <c r="K2059" s="2"/>
      <c r="L2059" s="2"/>
      <c r="M2059" s="3" t="str">
        <f>IF(K2059=0,"",(L2059/K2059-1))</f>
        <v/>
      </c>
    </row>
    <row r="2060" spans="3:13" x14ac:dyDescent="0.2">
      <c r="C2060" s="2"/>
      <c r="D2060" s="2"/>
      <c r="E2060" s="3" t="str">
        <f>IF(C2060=0,"",(D2060/C2060-1))</f>
        <v/>
      </c>
      <c r="F2060" s="2"/>
      <c r="G2060" s="2"/>
      <c r="H2060" s="3" t="str">
        <f>IF(F2060=0,"",(G2060/F2060-1))</f>
        <v/>
      </c>
      <c r="I2060" s="2"/>
      <c r="J2060" s="3" t="str">
        <f>IF(I2060=0,"",(G2060/I2060-1))</f>
        <v/>
      </c>
      <c r="K2060" s="2"/>
      <c r="L2060" s="2"/>
      <c r="M2060" s="3" t="str">
        <f>IF(K2060=0,"",(L2060/K2060-1))</f>
        <v/>
      </c>
    </row>
    <row r="2061" spans="3:13" x14ac:dyDescent="0.2">
      <c r="C2061" s="2"/>
      <c r="D2061" s="2"/>
      <c r="E2061" s="3" t="str">
        <f>IF(C2061=0,"",(D2061/C2061-1))</f>
        <v/>
      </c>
      <c r="F2061" s="2"/>
      <c r="G2061" s="2"/>
      <c r="H2061" s="3" t="str">
        <f>IF(F2061=0,"",(G2061/F2061-1))</f>
        <v/>
      </c>
      <c r="I2061" s="2"/>
      <c r="J2061" s="3" t="str">
        <f>IF(I2061=0,"",(G2061/I2061-1))</f>
        <v/>
      </c>
      <c r="K2061" s="2"/>
      <c r="L2061" s="2"/>
      <c r="M2061" s="3" t="str">
        <f>IF(K2061=0,"",(L2061/K2061-1))</f>
        <v/>
      </c>
    </row>
    <row r="2062" spans="3:13" x14ac:dyDescent="0.2">
      <c r="C2062" s="2"/>
      <c r="D2062" s="2"/>
      <c r="E2062" s="3" t="str">
        <f>IF(C2062=0,"",(D2062/C2062-1))</f>
        <v/>
      </c>
      <c r="F2062" s="2"/>
      <c r="G2062" s="2"/>
      <c r="H2062" s="3" t="str">
        <f>IF(F2062=0,"",(G2062/F2062-1))</f>
        <v/>
      </c>
      <c r="I2062" s="2"/>
      <c r="J2062" s="3" t="str">
        <f>IF(I2062=0,"",(G2062/I2062-1))</f>
        <v/>
      </c>
      <c r="K2062" s="2"/>
      <c r="L2062" s="2"/>
      <c r="M2062" s="3" t="str">
        <f>IF(K2062=0,"",(L2062/K2062-1))</f>
        <v/>
      </c>
    </row>
    <row r="2063" spans="3:13" x14ac:dyDescent="0.2">
      <c r="C2063" s="2"/>
      <c r="D2063" s="2"/>
      <c r="E2063" s="3" t="str">
        <f>IF(C2063=0,"",(D2063/C2063-1))</f>
        <v/>
      </c>
      <c r="F2063" s="2"/>
      <c r="G2063" s="2"/>
      <c r="H2063" s="3" t="str">
        <f>IF(F2063=0,"",(G2063/F2063-1))</f>
        <v/>
      </c>
      <c r="I2063" s="2"/>
      <c r="J2063" s="3" t="str">
        <f>IF(I2063=0,"",(G2063/I2063-1))</f>
        <v/>
      </c>
      <c r="K2063" s="2"/>
      <c r="L2063" s="2"/>
      <c r="M2063" s="3" t="str">
        <f>IF(K2063=0,"",(L2063/K2063-1))</f>
        <v/>
      </c>
    </row>
    <row r="2064" spans="3:13" x14ac:dyDescent="0.2">
      <c r="C2064" s="2"/>
      <c r="D2064" s="2"/>
      <c r="E2064" s="3" t="str">
        <f>IF(C2064=0,"",(D2064/C2064-1))</f>
        <v/>
      </c>
      <c r="F2064" s="2"/>
      <c r="G2064" s="2"/>
      <c r="H2064" s="3" t="str">
        <f>IF(F2064=0,"",(G2064/F2064-1))</f>
        <v/>
      </c>
      <c r="I2064" s="2"/>
      <c r="J2064" s="3" t="str">
        <f>IF(I2064=0,"",(G2064/I2064-1))</f>
        <v/>
      </c>
      <c r="K2064" s="2"/>
      <c r="L2064" s="2"/>
      <c r="M2064" s="3" t="str">
        <f>IF(K2064=0,"",(L2064/K2064-1))</f>
        <v/>
      </c>
    </row>
    <row r="2065" spans="3:13" x14ac:dyDescent="0.2">
      <c r="C2065" s="2"/>
      <c r="D2065" s="2"/>
      <c r="E2065" s="3" t="str">
        <f>IF(C2065=0,"",(D2065/C2065-1))</f>
        <v/>
      </c>
      <c r="F2065" s="2"/>
      <c r="G2065" s="2"/>
      <c r="H2065" s="3" t="str">
        <f>IF(F2065=0,"",(G2065/F2065-1))</f>
        <v/>
      </c>
      <c r="I2065" s="2"/>
      <c r="J2065" s="3" t="str">
        <f>IF(I2065=0,"",(G2065/I2065-1))</f>
        <v/>
      </c>
      <c r="K2065" s="2"/>
      <c r="L2065" s="2"/>
      <c r="M2065" s="3" t="str">
        <f>IF(K2065=0,"",(L2065/K2065-1))</f>
        <v/>
      </c>
    </row>
    <row r="2066" spans="3:13" x14ac:dyDescent="0.2">
      <c r="C2066" s="2"/>
      <c r="D2066" s="2"/>
      <c r="E2066" s="3" t="str">
        <f>IF(C2066=0,"",(D2066/C2066-1))</f>
        <v/>
      </c>
      <c r="F2066" s="2"/>
      <c r="G2066" s="2"/>
      <c r="H2066" s="3" t="str">
        <f>IF(F2066=0,"",(G2066/F2066-1))</f>
        <v/>
      </c>
      <c r="I2066" s="2"/>
      <c r="J2066" s="3" t="str">
        <f>IF(I2066=0,"",(G2066/I2066-1))</f>
        <v/>
      </c>
      <c r="K2066" s="2"/>
      <c r="L2066" s="2"/>
      <c r="M2066" s="3" t="str">
        <f>IF(K2066=0,"",(L2066/K2066-1))</f>
        <v/>
      </c>
    </row>
    <row r="2067" spans="3:13" x14ac:dyDescent="0.2">
      <c r="C2067" s="2"/>
      <c r="D2067" s="2"/>
      <c r="E2067" s="3" t="str">
        <f>IF(C2067=0,"",(D2067/C2067-1))</f>
        <v/>
      </c>
      <c r="F2067" s="2"/>
      <c r="G2067" s="2"/>
      <c r="H2067" s="3" t="str">
        <f>IF(F2067=0,"",(G2067/F2067-1))</f>
        <v/>
      </c>
      <c r="I2067" s="2"/>
      <c r="J2067" s="3" t="str">
        <f>IF(I2067=0,"",(G2067/I2067-1))</f>
        <v/>
      </c>
      <c r="K2067" s="2"/>
      <c r="L2067" s="2"/>
      <c r="M2067" s="3" t="str">
        <f>IF(K2067=0,"",(L2067/K2067-1))</f>
        <v/>
      </c>
    </row>
    <row r="2068" spans="3:13" x14ac:dyDescent="0.2">
      <c r="C2068" s="2"/>
      <c r="D2068" s="2"/>
      <c r="E2068" s="3" t="str">
        <f>IF(C2068=0,"",(D2068/C2068-1))</f>
        <v/>
      </c>
      <c r="F2068" s="2"/>
      <c r="G2068" s="2"/>
      <c r="H2068" s="3" t="str">
        <f>IF(F2068=0,"",(G2068/F2068-1))</f>
        <v/>
      </c>
      <c r="I2068" s="2"/>
      <c r="J2068" s="3" t="str">
        <f>IF(I2068=0,"",(G2068/I2068-1))</f>
        <v/>
      </c>
      <c r="K2068" s="2"/>
      <c r="L2068" s="2"/>
      <c r="M2068" s="3" t="str">
        <f>IF(K2068=0,"",(L2068/K2068-1))</f>
        <v/>
      </c>
    </row>
    <row r="2069" spans="3:13" x14ac:dyDescent="0.2">
      <c r="C2069" s="2"/>
      <c r="D2069" s="2"/>
      <c r="E2069" s="3" t="str">
        <f>IF(C2069=0,"",(D2069/C2069-1))</f>
        <v/>
      </c>
      <c r="F2069" s="2"/>
      <c r="G2069" s="2"/>
      <c r="H2069" s="3" t="str">
        <f>IF(F2069=0,"",(G2069/F2069-1))</f>
        <v/>
      </c>
      <c r="I2069" s="2"/>
      <c r="J2069" s="3" t="str">
        <f>IF(I2069=0,"",(G2069/I2069-1))</f>
        <v/>
      </c>
      <c r="K2069" s="2"/>
      <c r="L2069" s="2"/>
      <c r="M2069" s="3" t="str">
        <f>IF(K2069=0,"",(L2069/K2069-1))</f>
        <v/>
      </c>
    </row>
    <row r="2070" spans="3:13" x14ac:dyDescent="0.2">
      <c r="C2070" s="2"/>
      <c r="D2070" s="2"/>
      <c r="E2070" s="3" t="str">
        <f>IF(C2070=0,"",(D2070/C2070-1))</f>
        <v/>
      </c>
      <c r="F2070" s="2"/>
      <c r="G2070" s="2"/>
      <c r="H2070" s="3" t="str">
        <f>IF(F2070=0,"",(G2070/F2070-1))</f>
        <v/>
      </c>
      <c r="I2070" s="2"/>
      <c r="J2070" s="3" t="str">
        <f>IF(I2070=0,"",(G2070/I2070-1))</f>
        <v/>
      </c>
      <c r="K2070" s="2"/>
      <c r="L2070" s="2"/>
      <c r="M2070" s="3" t="str">
        <f>IF(K2070=0,"",(L2070/K2070-1))</f>
        <v/>
      </c>
    </row>
    <row r="2071" spans="3:13" x14ac:dyDescent="0.2">
      <c r="C2071" s="2"/>
      <c r="D2071" s="2"/>
      <c r="E2071" s="3" t="str">
        <f>IF(C2071=0,"",(D2071/C2071-1))</f>
        <v/>
      </c>
      <c r="F2071" s="2"/>
      <c r="G2071" s="2"/>
      <c r="H2071" s="3" t="str">
        <f>IF(F2071=0,"",(G2071/F2071-1))</f>
        <v/>
      </c>
      <c r="I2071" s="2"/>
      <c r="J2071" s="3" t="str">
        <f>IF(I2071=0,"",(G2071/I2071-1))</f>
        <v/>
      </c>
      <c r="K2071" s="2"/>
      <c r="L2071" s="2"/>
      <c r="M2071" s="3" t="str">
        <f>IF(K2071=0,"",(L2071/K2071-1))</f>
        <v/>
      </c>
    </row>
    <row r="2072" spans="3:13" x14ac:dyDescent="0.2">
      <c r="C2072" s="2"/>
      <c r="D2072" s="2"/>
      <c r="E2072" s="3" t="str">
        <f>IF(C2072=0,"",(D2072/C2072-1))</f>
        <v/>
      </c>
      <c r="F2072" s="2"/>
      <c r="G2072" s="2"/>
      <c r="H2072" s="3" t="str">
        <f>IF(F2072=0,"",(G2072/F2072-1))</f>
        <v/>
      </c>
      <c r="I2072" s="2"/>
      <c r="J2072" s="3" t="str">
        <f>IF(I2072=0,"",(G2072/I2072-1))</f>
        <v/>
      </c>
      <c r="K2072" s="2"/>
      <c r="L2072" s="2"/>
      <c r="M2072" s="3" t="str">
        <f>IF(K2072=0,"",(L2072/K2072-1))</f>
        <v/>
      </c>
    </row>
    <row r="2073" spans="3:13" x14ac:dyDescent="0.2">
      <c r="C2073" s="2"/>
      <c r="D2073" s="2"/>
      <c r="E2073" s="3" t="str">
        <f>IF(C2073=0,"",(D2073/C2073-1))</f>
        <v/>
      </c>
      <c r="F2073" s="2"/>
      <c r="G2073" s="2"/>
      <c r="H2073" s="3" t="str">
        <f>IF(F2073=0,"",(G2073/F2073-1))</f>
        <v/>
      </c>
      <c r="I2073" s="2"/>
      <c r="J2073" s="3" t="str">
        <f>IF(I2073=0,"",(G2073/I2073-1))</f>
        <v/>
      </c>
      <c r="K2073" s="2"/>
      <c r="L2073" s="2"/>
      <c r="M2073" s="3" t="str">
        <f>IF(K2073=0,"",(L2073/K2073-1))</f>
        <v/>
      </c>
    </row>
    <row r="2074" spans="3:13" x14ac:dyDescent="0.2">
      <c r="C2074" s="2"/>
      <c r="D2074" s="2"/>
      <c r="E2074" s="3" t="str">
        <f>IF(C2074=0,"",(D2074/C2074-1))</f>
        <v/>
      </c>
      <c r="F2074" s="2"/>
      <c r="G2074" s="2"/>
      <c r="H2074" s="3" t="str">
        <f>IF(F2074=0,"",(G2074/F2074-1))</f>
        <v/>
      </c>
      <c r="I2074" s="2"/>
      <c r="J2074" s="3" t="str">
        <f>IF(I2074=0,"",(G2074/I2074-1))</f>
        <v/>
      </c>
      <c r="K2074" s="2"/>
      <c r="L2074" s="2"/>
      <c r="M2074" s="3" t="str">
        <f>IF(K2074=0,"",(L2074/K2074-1))</f>
        <v/>
      </c>
    </row>
    <row r="2075" spans="3:13" x14ac:dyDescent="0.2">
      <c r="C2075" s="2"/>
      <c r="D2075" s="2"/>
      <c r="E2075" s="3" t="str">
        <f>IF(C2075=0,"",(D2075/C2075-1))</f>
        <v/>
      </c>
      <c r="F2075" s="2"/>
      <c r="G2075" s="2"/>
      <c r="H2075" s="3" t="str">
        <f>IF(F2075=0,"",(G2075/F2075-1))</f>
        <v/>
      </c>
      <c r="I2075" s="2"/>
      <c r="J2075" s="3" t="str">
        <f>IF(I2075=0,"",(G2075/I2075-1))</f>
        <v/>
      </c>
      <c r="K2075" s="2"/>
      <c r="L2075" s="2"/>
      <c r="M2075" s="3" t="str">
        <f>IF(K2075=0,"",(L2075/K2075-1))</f>
        <v/>
      </c>
    </row>
    <row r="2076" spans="3:13" x14ac:dyDescent="0.2">
      <c r="C2076" s="2"/>
      <c r="D2076" s="2"/>
      <c r="E2076" s="3" t="str">
        <f>IF(C2076=0,"",(D2076/C2076-1))</f>
        <v/>
      </c>
      <c r="F2076" s="2"/>
      <c r="G2076" s="2"/>
      <c r="H2076" s="3" t="str">
        <f>IF(F2076=0,"",(G2076/F2076-1))</f>
        <v/>
      </c>
      <c r="I2076" s="2"/>
      <c r="J2076" s="3" t="str">
        <f>IF(I2076=0,"",(G2076/I2076-1))</f>
        <v/>
      </c>
      <c r="K2076" s="2"/>
      <c r="L2076" s="2"/>
      <c r="M2076" s="3" t="str">
        <f>IF(K2076=0,"",(L2076/K2076-1))</f>
        <v/>
      </c>
    </row>
    <row r="2077" spans="3:13" x14ac:dyDescent="0.2">
      <c r="C2077" s="2"/>
      <c r="D2077" s="2"/>
      <c r="E2077" s="3" t="str">
        <f>IF(C2077=0,"",(D2077/C2077-1))</f>
        <v/>
      </c>
      <c r="F2077" s="2"/>
      <c r="G2077" s="2"/>
      <c r="H2077" s="3" t="str">
        <f>IF(F2077=0,"",(G2077/F2077-1))</f>
        <v/>
      </c>
      <c r="I2077" s="2"/>
      <c r="J2077" s="3" t="str">
        <f>IF(I2077=0,"",(G2077/I2077-1))</f>
        <v/>
      </c>
      <c r="K2077" s="2"/>
      <c r="L2077" s="2"/>
      <c r="M2077" s="3" t="str">
        <f>IF(K2077=0,"",(L2077/K2077-1))</f>
        <v/>
      </c>
    </row>
    <row r="2078" spans="3:13" x14ac:dyDescent="0.2">
      <c r="C2078" s="2"/>
      <c r="D2078" s="2"/>
      <c r="E2078" s="3" t="str">
        <f>IF(C2078=0,"",(D2078/C2078-1))</f>
        <v/>
      </c>
      <c r="F2078" s="2"/>
      <c r="G2078" s="2"/>
      <c r="H2078" s="3" t="str">
        <f>IF(F2078=0,"",(G2078/F2078-1))</f>
        <v/>
      </c>
      <c r="I2078" s="2"/>
      <c r="J2078" s="3" t="str">
        <f>IF(I2078=0,"",(G2078/I2078-1))</f>
        <v/>
      </c>
      <c r="K2078" s="2"/>
      <c r="L2078" s="2"/>
      <c r="M2078" s="3" t="str">
        <f>IF(K2078=0,"",(L2078/K2078-1))</f>
        <v/>
      </c>
    </row>
    <row r="2079" spans="3:13" x14ac:dyDescent="0.2">
      <c r="C2079" s="2"/>
      <c r="D2079" s="2"/>
      <c r="E2079" s="3" t="str">
        <f>IF(C2079=0,"",(D2079/C2079-1))</f>
        <v/>
      </c>
      <c r="F2079" s="2"/>
      <c r="G2079" s="2"/>
      <c r="H2079" s="3" t="str">
        <f>IF(F2079=0,"",(G2079/F2079-1))</f>
        <v/>
      </c>
      <c r="I2079" s="2"/>
      <c r="J2079" s="3" t="str">
        <f>IF(I2079=0,"",(G2079/I2079-1))</f>
        <v/>
      </c>
      <c r="K2079" s="2"/>
      <c r="L2079" s="2"/>
      <c r="M2079" s="3" t="str">
        <f>IF(K2079=0,"",(L2079/K2079-1))</f>
        <v/>
      </c>
    </row>
    <row r="2080" spans="3:13" x14ac:dyDescent="0.2">
      <c r="C2080" s="2"/>
      <c r="D2080" s="2"/>
      <c r="E2080" s="3" t="str">
        <f>IF(C2080=0,"",(D2080/C2080-1))</f>
        <v/>
      </c>
      <c r="F2080" s="2"/>
      <c r="G2080" s="2"/>
      <c r="H2080" s="3" t="str">
        <f>IF(F2080=0,"",(G2080/F2080-1))</f>
        <v/>
      </c>
      <c r="I2080" s="2"/>
      <c r="J2080" s="3" t="str">
        <f>IF(I2080=0,"",(G2080/I2080-1))</f>
        <v/>
      </c>
      <c r="K2080" s="2"/>
      <c r="L2080" s="2"/>
      <c r="M2080" s="3" t="str">
        <f>IF(K2080=0,"",(L2080/K2080-1))</f>
        <v/>
      </c>
    </row>
    <row r="2081" spans="3:13" x14ac:dyDescent="0.2">
      <c r="C2081" s="2"/>
      <c r="D2081" s="2"/>
      <c r="E2081" s="3" t="str">
        <f>IF(C2081=0,"",(D2081/C2081-1))</f>
        <v/>
      </c>
      <c r="F2081" s="2"/>
      <c r="G2081" s="2"/>
      <c r="H2081" s="3" t="str">
        <f>IF(F2081=0,"",(G2081/F2081-1))</f>
        <v/>
      </c>
      <c r="I2081" s="2"/>
      <c r="J2081" s="3" t="str">
        <f>IF(I2081=0,"",(G2081/I2081-1))</f>
        <v/>
      </c>
      <c r="K2081" s="2"/>
      <c r="L2081" s="2"/>
      <c r="M2081" s="3" t="str">
        <f>IF(K2081=0,"",(L2081/K2081-1))</f>
        <v/>
      </c>
    </row>
    <row r="2082" spans="3:13" x14ac:dyDescent="0.2">
      <c r="C2082" s="2"/>
      <c r="D2082" s="2"/>
      <c r="E2082" s="3" t="str">
        <f>IF(C2082=0,"",(D2082/C2082-1))</f>
        <v/>
      </c>
      <c r="F2082" s="2"/>
      <c r="G2082" s="2"/>
      <c r="H2082" s="3" t="str">
        <f>IF(F2082=0,"",(G2082/F2082-1))</f>
        <v/>
      </c>
      <c r="I2082" s="2"/>
      <c r="J2082" s="3" t="str">
        <f>IF(I2082=0,"",(G2082/I2082-1))</f>
        <v/>
      </c>
      <c r="K2082" s="2"/>
      <c r="L2082" s="2"/>
      <c r="M2082" s="3" t="str">
        <f>IF(K2082=0,"",(L2082/K2082-1))</f>
        <v/>
      </c>
    </row>
    <row r="2083" spans="3:13" x14ac:dyDescent="0.2">
      <c r="C2083" s="2"/>
      <c r="D2083" s="2"/>
      <c r="E2083" s="3" t="str">
        <f>IF(C2083=0,"",(D2083/C2083-1))</f>
        <v/>
      </c>
      <c r="F2083" s="2"/>
      <c r="G2083" s="2"/>
      <c r="H2083" s="3" t="str">
        <f>IF(F2083=0,"",(G2083/F2083-1))</f>
        <v/>
      </c>
      <c r="I2083" s="2"/>
      <c r="J2083" s="3" t="str">
        <f>IF(I2083=0,"",(G2083/I2083-1))</f>
        <v/>
      </c>
      <c r="K2083" s="2"/>
      <c r="L2083" s="2"/>
      <c r="M2083" s="3" t="str">
        <f>IF(K2083=0,"",(L2083/K2083-1))</f>
        <v/>
      </c>
    </row>
    <row r="2084" spans="3:13" x14ac:dyDescent="0.2">
      <c r="C2084" s="2"/>
      <c r="D2084" s="2"/>
      <c r="E2084" s="3" t="str">
        <f>IF(C2084=0,"",(D2084/C2084-1))</f>
        <v/>
      </c>
      <c r="F2084" s="2"/>
      <c r="G2084" s="2"/>
      <c r="H2084" s="3" t="str">
        <f>IF(F2084=0,"",(G2084/F2084-1))</f>
        <v/>
      </c>
      <c r="I2084" s="2"/>
      <c r="J2084" s="3" t="str">
        <f>IF(I2084=0,"",(G2084/I2084-1))</f>
        <v/>
      </c>
      <c r="K2084" s="2"/>
      <c r="L2084" s="2"/>
      <c r="M2084" s="3" t="str">
        <f>IF(K2084=0,"",(L2084/K2084-1))</f>
        <v/>
      </c>
    </row>
    <row r="2085" spans="3:13" x14ac:dyDescent="0.2">
      <c r="C2085" s="2"/>
      <c r="D2085" s="2"/>
      <c r="E2085" s="3" t="str">
        <f>IF(C2085=0,"",(D2085/C2085-1))</f>
        <v/>
      </c>
      <c r="F2085" s="2"/>
      <c r="G2085" s="2"/>
      <c r="H2085" s="3" t="str">
        <f>IF(F2085=0,"",(G2085/F2085-1))</f>
        <v/>
      </c>
      <c r="I2085" s="2"/>
      <c r="J2085" s="3" t="str">
        <f>IF(I2085=0,"",(G2085/I2085-1))</f>
        <v/>
      </c>
      <c r="K2085" s="2"/>
      <c r="L2085" s="2"/>
      <c r="M2085" s="3" t="str">
        <f>IF(K2085=0,"",(L2085/K2085-1))</f>
        <v/>
      </c>
    </row>
    <row r="2086" spans="3:13" x14ac:dyDescent="0.2">
      <c r="C2086" s="2"/>
      <c r="D2086" s="2"/>
      <c r="E2086" s="3" t="str">
        <f>IF(C2086=0,"",(D2086/C2086-1))</f>
        <v/>
      </c>
      <c r="F2086" s="2"/>
      <c r="G2086" s="2"/>
      <c r="H2086" s="3" t="str">
        <f>IF(F2086=0,"",(G2086/F2086-1))</f>
        <v/>
      </c>
      <c r="I2086" s="2"/>
      <c r="J2086" s="3" t="str">
        <f>IF(I2086=0,"",(G2086/I2086-1))</f>
        <v/>
      </c>
      <c r="K2086" s="2"/>
      <c r="L2086" s="2"/>
      <c r="M2086" s="3" t="str">
        <f>IF(K2086=0,"",(L2086/K2086-1))</f>
        <v/>
      </c>
    </row>
    <row r="2087" spans="3:13" x14ac:dyDescent="0.2">
      <c r="C2087" s="2"/>
      <c r="D2087" s="2"/>
      <c r="E2087" s="3" t="str">
        <f>IF(C2087=0,"",(D2087/C2087-1))</f>
        <v/>
      </c>
      <c r="F2087" s="2"/>
      <c r="G2087" s="2"/>
      <c r="H2087" s="3" t="str">
        <f>IF(F2087=0,"",(G2087/F2087-1))</f>
        <v/>
      </c>
      <c r="I2087" s="2"/>
      <c r="J2087" s="3" t="str">
        <f>IF(I2087=0,"",(G2087/I2087-1))</f>
        <v/>
      </c>
      <c r="K2087" s="2"/>
      <c r="L2087" s="2"/>
      <c r="M2087" s="3" t="str">
        <f>IF(K2087=0,"",(L2087/K2087-1))</f>
        <v/>
      </c>
    </row>
    <row r="2088" spans="3:13" x14ac:dyDescent="0.2">
      <c r="C2088" s="2"/>
      <c r="D2088" s="2"/>
      <c r="E2088" s="3" t="str">
        <f>IF(C2088=0,"",(D2088/C2088-1))</f>
        <v/>
      </c>
      <c r="F2088" s="2"/>
      <c r="G2088" s="2"/>
      <c r="H2088" s="3" t="str">
        <f>IF(F2088=0,"",(G2088/F2088-1))</f>
        <v/>
      </c>
      <c r="I2088" s="2"/>
      <c r="J2088" s="3" t="str">
        <f>IF(I2088=0,"",(G2088/I2088-1))</f>
        <v/>
      </c>
      <c r="K2088" s="2"/>
      <c r="L2088" s="2"/>
      <c r="M2088" s="3" t="str">
        <f>IF(K2088=0,"",(L2088/K2088-1))</f>
        <v/>
      </c>
    </row>
    <row r="2089" spans="3:13" x14ac:dyDescent="0.2">
      <c r="C2089" s="2"/>
      <c r="D2089" s="2"/>
      <c r="E2089" s="3" t="str">
        <f>IF(C2089=0,"",(D2089/C2089-1))</f>
        <v/>
      </c>
      <c r="F2089" s="2"/>
      <c r="G2089" s="2"/>
      <c r="H2089" s="3" t="str">
        <f>IF(F2089=0,"",(G2089/F2089-1))</f>
        <v/>
      </c>
      <c r="I2089" s="2"/>
      <c r="J2089" s="3" t="str">
        <f>IF(I2089=0,"",(G2089/I2089-1))</f>
        <v/>
      </c>
      <c r="K2089" s="2"/>
      <c r="L2089" s="2"/>
      <c r="M2089" s="3" t="str">
        <f>IF(K2089=0,"",(L2089/K2089-1))</f>
        <v/>
      </c>
    </row>
    <row r="2090" spans="3:13" x14ac:dyDescent="0.2">
      <c r="C2090" s="2"/>
      <c r="D2090" s="2"/>
      <c r="E2090" s="3" t="str">
        <f>IF(C2090=0,"",(D2090/C2090-1))</f>
        <v/>
      </c>
      <c r="F2090" s="2"/>
      <c r="G2090" s="2"/>
      <c r="H2090" s="3" t="str">
        <f>IF(F2090=0,"",(G2090/F2090-1))</f>
        <v/>
      </c>
      <c r="I2090" s="2"/>
      <c r="J2090" s="3" t="str">
        <f>IF(I2090=0,"",(G2090/I2090-1))</f>
        <v/>
      </c>
      <c r="K2090" s="2"/>
      <c r="L2090" s="2"/>
      <c r="M2090" s="3" t="str">
        <f>IF(K2090=0,"",(L2090/K2090-1))</f>
        <v/>
      </c>
    </row>
    <row r="2091" spans="3:13" x14ac:dyDescent="0.2">
      <c r="C2091" s="2"/>
      <c r="D2091" s="2"/>
      <c r="E2091" s="3" t="str">
        <f>IF(C2091=0,"",(D2091/C2091-1))</f>
        <v/>
      </c>
      <c r="F2091" s="2"/>
      <c r="G2091" s="2"/>
      <c r="H2091" s="3" t="str">
        <f>IF(F2091=0,"",(G2091/F2091-1))</f>
        <v/>
      </c>
      <c r="I2091" s="2"/>
      <c r="J2091" s="3" t="str">
        <f>IF(I2091=0,"",(G2091/I2091-1))</f>
        <v/>
      </c>
      <c r="K2091" s="2"/>
      <c r="L2091" s="2"/>
      <c r="M2091" s="3" t="str">
        <f>IF(K2091=0,"",(L2091/K2091-1))</f>
        <v/>
      </c>
    </row>
    <row r="2092" spans="3:13" x14ac:dyDescent="0.2">
      <c r="C2092" s="2"/>
      <c r="D2092" s="2"/>
      <c r="E2092" s="3" t="str">
        <f>IF(C2092=0,"",(D2092/C2092-1))</f>
        <v/>
      </c>
      <c r="F2092" s="2"/>
      <c r="G2092" s="2"/>
      <c r="H2092" s="3" t="str">
        <f>IF(F2092=0,"",(G2092/F2092-1))</f>
        <v/>
      </c>
      <c r="I2092" s="2"/>
      <c r="J2092" s="3" t="str">
        <f>IF(I2092=0,"",(G2092/I2092-1))</f>
        <v/>
      </c>
      <c r="K2092" s="2"/>
      <c r="L2092" s="2"/>
      <c r="M2092" s="3" t="str">
        <f>IF(K2092=0,"",(L2092/K2092-1))</f>
        <v/>
      </c>
    </row>
    <row r="2093" spans="3:13" x14ac:dyDescent="0.2">
      <c r="C2093" s="2"/>
      <c r="D2093" s="2"/>
      <c r="E2093" s="3" t="str">
        <f>IF(C2093=0,"",(D2093/C2093-1))</f>
        <v/>
      </c>
      <c r="F2093" s="2"/>
      <c r="G2093" s="2"/>
      <c r="H2093" s="3" t="str">
        <f>IF(F2093=0,"",(G2093/F2093-1))</f>
        <v/>
      </c>
      <c r="I2093" s="2"/>
      <c r="J2093" s="3" t="str">
        <f>IF(I2093=0,"",(G2093/I2093-1))</f>
        <v/>
      </c>
      <c r="K2093" s="2"/>
      <c r="L2093" s="2"/>
      <c r="M2093" s="3" t="str">
        <f>IF(K2093=0,"",(L2093/K2093-1))</f>
        <v/>
      </c>
    </row>
    <row r="2094" spans="3:13" x14ac:dyDescent="0.2">
      <c r="C2094" s="2"/>
      <c r="D2094" s="2"/>
      <c r="E2094" s="3" t="str">
        <f>IF(C2094=0,"",(D2094/C2094-1))</f>
        <v/>
      </c>
      <c r="F2094" s="2"/>
      <c r="G2094" s="2"/>
      <c r="H2094" s="3" t="str">
        <f>IF(F2094=0,"",(G2094/F2094-1))</f>
        <v/>
      </c>
      <c r="I2094" s="2"/>
      <c r="J2094" s="3" t="str">
        <f>IF(I2094=0,"",(G2094/I2094-1))</f>
        <v/>
      </c>
      <c r="K2094" s="2"/>
      <c r="L2094" s="2"/>
      <c r="M2094" s="3" t="str">
        <f>IF(K2094=0,"",(L2094/K2094-1))</f>
        <v/>
      </c>
    </row>
    <row r="2095" spans="3:13" x14ac:dyDescent="0.2">
      <c r="C2095" s="2"/>
      <c r="D2095" s="2"/>
      <c r="E2095" s="3" t="str">
        <f>IF(C2095=0,"",(D2095/C2095-1))</f>
        <v/>
      </c>
      <c r="F2095" s="2"/>
      <c r="G2095" s="2"/>
      <c r="H2095" s="3" t="str">
        <f>IF(F2095=0,"",(G2095/F2095-1))</f>
        <v/>
      </c>
      <c r="I2095" s="2"/>
      <c r="J2095" s="3" t="str">
        <f>IF(I2095=0,"",(G2095/I2095-1))</f>
        <v/>
      </c>
      <c r="K2095" s="2"/>
      <c r="L2095" s="2"/>
      <c r="M2095" s="3" t="str">
        <f>IF(K2095=0,"",(L2095/K2095-1))</f>
        <v/>
      </c>
    </row>
    <row r="2096" spans="3:13" x14ac:dyDescent="0.2">
      <c r="C2096" s="2"/>
      <c r="D2096" s="2"/>
      <c r="E2096" s="3" t="str">
        <f>IF(C2096=0,"",(D2096/C2096-1))</f>
        <v/>
      </c>
      <c r="F2096" s="2"/>
      <c r="G2096" s="2"/>
      <c r="H2096" s="3" t="str">
        <f>IF(F2096=0,"",(G2096/F2096-1))</f>
        <v/>
      </c>
      <c r="I2096" s="2"/>
      <c r="J2096" s="3" t="str">
        <f>IF(I2096=0,"",(G2096/I2096-1))</f>
        <v/>
      </c>
      <c r="K2096" s="2"/>
      <c r="L2096" s="2"/>
      <c r="M2096" s="3" t="str">
        <f>IF(K2096=0,"",(L2096/K2096-1))</f>
        <v/>
      </c>
    </row>
    <row r="2097" spans="3:13" x14ac:dyDescent="0.2">
      <c r="C2097" s="2"/>
      <c r="D2097" s="2"/>
      <c r="E2097" s="3" t="str">
        <f>IF(C2097=0,"",(D2097/C2097-1))</f>
        <v/>
      </c>
      <c r="F2097" s="2"/>
      <c r="G2097" s="2"/>
      <c r="H2097" s="3" t="str">
        <f>IF(F2097=0,"",(G2097/F2097-1))</f>
        <v/>
      </c>
      <c r="I2097" s="2"/>
      <c r="J2097" s="3" t="str">
        <f>IF(I2097=0,"",(G2097/I2097-1))</f>
        <v/>
      </c>
      <c r="K2097" s="2"/>
      <c r="L2097" s="2"/>
      <c r="M2097" s="3" t="str">
        <f>IF(K2097=0,"",(L2097/K2097-1))</f>
        <v/>
      </c>
    </row>
    <row r="2098" spans="3:13" x14ac:dyDescent="0.2">
      <c r="C2098" s="2"/>
      <c r="D2098" s="2"/>
      <c r="E2098" s="3" t="str">
        <f>IF(C2098=0,"",(D2098/C2098-1))</f>
        <v/>
      </c>
      <c r="F2098" s="2"/>
      <c r="G2098" s="2"/>
      <c r="H2098" s="3" t="str">
        <f>IF(F2098=0,"",(G2098/F2098-1))</f>
        <v/>
      </c>
      <c r="I2098" s="2"/>
      <c r="J2098" s="3" t="str">
        <f>IF(I2098=0,"",(G2098/I2098-1))</f>
        <v/>
      </c>
      <c r="K2098" s="2"/>
      <c r="L2098" s="2"/>
      <c r="M2098" s="3" t="str">
        <f>IF(K2098=0,"",(L2098/K2098-1))</f>
        <v/>
      </c>
    </row>
    <row r="2099" spans="3:13" x14ac:dyDescent="0.2">
      <c r="C2099" s="2"/>
      <c r="D2099" s="2"/>
      <c r="E2099" s="3" t="str">
        <f>IF(C2099=0,"",(D2099/C2099-1))</f>
        <v/>
      </c>
      <c r="F2099" s="2"/>
      <c r="G2099" s="2"/>
      <c r="H2099" s="3" t="str">
        <f>IF(F2099=0,"",(G2099/F2099-1))</f>
        <v/>
      </c>
      <c r="I2099" s="2"/>
      <c r="J2099" s="3" t="str">
        <f>IF(I2099=0,"",(G2099/I2099-1))</f>
        <v/>
      </c>
      <c r="K2099" s="2"/>
      <c r="L2099" s="2"/>
      <c r="M2099" s="3" t="str">
        <f>IF(K2099=0,"",(L2099/K2099-1))</f>
        <v/>
      </c>
    </row>
    <row r="2100" spans="3:13" x14ac:dyDescent="0.2">
      <c r="C2100" s="2"/>
      <c r="D2100" s="2"/>
      <c r="E2100" s="3" t="str">
        <f>IF(C2100=0,"",(D2100/C2100-1))</f>
        <v/>
      </c>
      <c r="F2100" s="2"/>
      <c r="G2100" s="2"/>
      <c r="H2100" s="3" t="str">
        <f>IF(F2100=0,"",(G2100/F2100-1))</f>
        <v/>
      </c>
      <c r="I2100" s="2"/>
      <c r="J2100" s="3" t="str">
        <f>IF(I2100=0,"",(G2100/I2100-1))</f>
        <v/>
      </c>
      <c r="K2100" s="2"/>
      <c r="L2100" s="2"/>
      <c r="M2100" s="3" t="str">
        <f>IF(K2100=0,"",(L2100/K2100-1))</f>
        <v/>
      </c>
    </row>
    <row r="2101" spans="3:13" x14ac:dyDescent="0.2">
      <c r="C2101" s="2"/>
      <c r="D2101" s="2"/>
      <c r="E2101" s="3" t="str">
        <f>IF(C2101=0,"",(D2101/C2101-1))</f>
        <v/>
      </c>
      <c r="F2101" s="2"/>
      <c r="G2101" s="2"/>
      <c r="H2101" s="3" t="str">
        <f>IF(F2101=0,"",(G2101/F2101-1))</f>
        <v/>
      </c>
      <c r="I2101" s="2"/>
      <c r="J2101" s="3" t="str">
        <f>IF(I2101=0,"",(G2101/I2101-1))</f>
        <v/>
      </c>
      <c r="K2101" s="2"/>
      <c r="L2101" s="2"/>
      <c r="M2101" s="3" t="str">
        <f>IF(K2101=0,"",(L2101/K2101-1))</f>
        <v/>
      </c>
    </row>
    <row r="2102" spans="3:13" x14ac:dyDescent="0.2">
      <c r="C2102" s="2"/>
      <c r="D2102" s="2"/>
      <c r="E2102" s="3" t="str">
        <f>IF(C2102=0,"",(D2102/C2102-1))</f>
        <v/>
      </c>
      <c r="F2102" s="2"/>
      <c r="G2102" s="2"/>
      <c r="H2102" s="3" t="str">
        <f>IF(F2102=0,"",(G2102/F2102-1))</f>
        <v/>
      </c>
      <c r="I2102" s="2"/>
      <c r="J2102" s="3" t="str">
        <f>IF(I2102=0,"",(G2102/I2102-1))</f>
        <v/>
      </c>
      <c r="K2102" s="2"/>
      <c r="L2102" s="2"/>
      <c r="M2102" s="3" t="str">
        <f>IF(K2102=0,"",(L2102/K2102-1))</f>
        <v/>
      </c>
    </row>
    <row r="2103" spans="3:13" x14ac:dyDescent="0.2">
      <c r="C2103" s="2"/>
      <c r="D2103" s="2"/>
      <c r="E2103" s="3" t="str">
        <f>IF(C2103=0,"",(D2103/C2103-1))</f>
        <v/>
      </c>
      <c r="F2103" s="2"/>
      <c r="G2103" s="2"/>
      <c r="H2103" s="3" t="str">
        <f>IF(F2103=0,"",(G2103/F2103-1))</f>
        <v/>
      </c>
      <c r="I2103" s="2"/>
      <c r="J2103" s="3" t="str">
        <f>IF(I2103=0,"",(G2103/I2103-1))</f>
        <v/>
      </c>
      <c r="K2103" s="2"/>
      <c r="L2103" s="2"/>
      <c r="M2103" s="3" t="str">
        <f>IF(K2103=0,"",(L2103/K2103-1))</f>
        <v/>
      </c>
    </row>
    <row r="2104" spans="3:13" x14ac:dyDescent="0.2">
      <c r="C2104" s="2"/>
      <c r="D2104" s="2"/>
      <c r="E2104" s="3" t="str">
        <f>IF(C2104=0,"",(D2104/C2104-1))</f>
        <v/>
      </c>
      <c r="F2104" s="2"/>
      <c r="G2104" s="2"/>
      <c r="H2104" s="3" t="str">
        <f>IF(F2104=0,"",(G2104/F2104-1))</f>
        <v/>
      </c>
      <c r="I2104" s="2"/>
      <c r="J2104" s="3" t="str">
        <f>IF(I2104=0,"",(G2104/I2104-1))</f>
        <v/>
      </c>
      <c r="K2104" s="2"/>
      <c r="L2104" s="2"/>
      <c r="M2104" s="3" t="str">
        <f>IF(K2104=0,"",(L2104/K2104-1))</f>
        <v/>
      </c>
    </row>
    <row r="2105" spans="3:13" x14ac:dyDescent="0.2">
      <c r="C2105" s="2"/>
      <c r="D2105" s="2"/>
      <c r="E2105" s="3" t="str">
        <f>IF(C2105=0,"",(D2105/C2105-1))</f>
        <v/>
      </c>
      <c r="F2105" s="2"/>
      <c r="G2105" s="2"/>
      <c r="H2105" s="3" t="str">
        <f>IF(F2105=0,"",(G2105/F2105-1))</f>
        <v/>
      </c>
      <c r="I2105" s="2"/>
      <c r="J2105" s="3" t="str">
        <f>IF(I2105=0,"",(G2105/I2105-1))</f>
        <v/>
      </c>
      <c r="K2105" s="2"/>
      <c r="L2105" s="2"/>
      <c r="M2105" s="3" t="str">
        <f>IF(K2105=0,"",(L2105/K2105-1))</f>
        <v/>
      </c>
    </row>
    <row r="2106" spans="3:13" x14ac:dyDescent="0.2">
      <c r="C2106" s="2"/>
      <c r="D2106" s="2"/>
      <c r="E2106" s="3" t="str">
        <f>IF(C2106=0,"",(D2106/C2106-1))</f>
        <v/>
      </c>
      <c r="F2106" s="2"/>
      <c r="G2106" s="2"/>
      <c r="H2106" s="3" t="str">
        <f>IF(F2106=0,"",(G2106/F2106-1))</f>
        <v/>
      </c>
      <c r="I2106" s="2"/>
      <c r="J2106" s="3" t="str">
        <f>IF(I2106=0,"",(G2106/I2106-1))</f>
        <v/>
      </c>
      <c r="K2106" s="2"/>
      <c r="L2106" s="2"/>
      <c r="M2106" s="3" t="str">
        <f>IF(K2106=0,"",(L2106/K2106-1))</f>
        <v/>
      </c>
    </row>
    <row r="2107" spans="3:13" x14ac:dyDescent="0.2">
      <c r="C2107" s="2"/>
      <c r="D2107" s="2"/>
      <c r="E2107" s="3" t="str">
        <f>IF(C2107=0,"",(D2107/C2107-1))</f>
        <v/>
      </c>
      <c r="F2107" s="2"/>
      <c r="G2107" s="2"/>
      <c r="H2107" s="3" t="str">
        <f>IF(F2107=0,"",(G2107/F2107-1))</f>
        <v/>
      </c>
      <c r="I2107" s="2"/>
      <c r="J2107" s="3" t="str">
        <f>IF(I2107=0,"",(G2107/I2107-1))</f>
        <v/>
      </c>
      <c r="K2107" s="2"/>
      <c r="L2107" s="2"/>
      <c r="M2107" s="3" t="str">
        <f>IF(K2107=0,"",(L2107/K2107-1))</f>
        <v/>
      </c>
    </row>
    <row r="2108" spans="3:13" x14ac:dyDescent="0.2">
      <c r="C2108" s="2"/>
      <c r="D2108" s="2"/>
      <c r="E2108" s="3" t="str">
        <f>IF(C2108=0,"",(D2108/C2108-1))</f>
        <v/>
      </c>
      <c r="F2108" s="2"/>
      <c r="G2108" s="2"/>
      <c r="H2108" s="3" t="str">
        <f>IF(F2108=0,"",(G2108/F2108-1))</f>
        <v/>
      </c>
      <c r="I2108" s="2"/>
      <c r="J2108" s="3" t="str">
        <f>IF(I2108=0,"",(G2108/I2108-1))</f>
        <v/>
      </c>
      <c r="K2108" s="2"/>
      <c r="L2108" s="2"/>
      <c r="M2108" s="3" t="str">
        <f>IF(K2108=0,"",(L2108/K2108-1))</f>
        <v/>
      </c>
    </row>
    <row r="2109" spans="3:13" x14ac:dyDescent="0.2">
      <c r="C2109" s="2"/>
      <c r="D2109" s="2"/>
      <c r="E2109" s="3" t="str">
        <f>IF(C2109=0,"",(D2109/C2109-1))</f>
        <v/>
      </c>
      <c r="F2109" s="2"/>
      <c r="G2109" s="2"/>
      <c r="H2109" s="3" t="str">
        <f>IF(F2109=0,"",(G2109/F2109-1))</f>
        <v/>
      </c>
      <c r="I2109" s="2"/>
      <c r="J2109" s="3" t="str">
        <f>IF(I2109=0,"",(G2109/I2109-1))</f>
        <v/>
      </c>
      <c r="K2109" s="2"/>
      <c r="L2109" s="2"/>
      <c r="M2109" s="3" t="str">
        <f>IF(K2109=0,"",(L2109/K2109-1))</f>
        <v/>
      </c>
    </row>
    <row r="2110" spans="3:13" x14ac:dyDescent="0.2">
      <c r="C2110" s="2"/>
      <c r="D2110" s="2"/>
      <c r="E2110" s="3" t="str">
        <f>IF(C2110=0,"",(D2110/C2110-1))</f>
        <v/>
      </c>
      <c r="F2110" s="2"/>
      <c r="G2110" s="2"/>
      <c r="H2110" s="3" t="str">
        <f>IF(F2110=0,"",(G2110/F2110-1))</f>
        <v/>
      </c>
      <c r="I2110" s="2"/>
      <c r="J2110" s="3" t="str">
        <f>IF(I2110=0,"",(G2110/I2110-1))</f>
        <v/>
      </c>
      <c r="K2110" s="2"/>
      <c r="L2110" s="2"/>
      <c r="M2110" s="3" t="str">
        <f>IF(K2110=0,"",(L2110/K2110-1))</f>
        <v/>
      </c>
    </row>
    <row r="2111" spans="3:13" x14ac:dyDescent="0.2">
      <c r="C2111" s="2"/>
      <c r="D2111" s="2"/>
      <c r="E2111" s="3" t="str">
        <f>IF(C2111=0,"",(D2111/C2111-1))</f>
        <v/>
      </c>
      <c r="F2111" s="2"/>
      <c r="G2111" s="2"/>
      <c r="H2111" s="3" t="str">
        <f>IF(F2111=0,"",(G2111/F2111-1))</f>
        <v/>
      </c>
      <c r="I2111" s="2"/>
      <c r="J2111" s="3" t="str">
        <f>IF(I2111=0,"",(G2111/I2111-1))</f>
        <v/>
      </c>
      <c r="K2111" s="2"/>
      <c r="L2111" s="2"/>
      <c r="M2111" s="3" t="str">
        <f>IF(K2111=0,"",(L2111/K2111-1))</f>
        <v/>
      </c>
    </row>
    <row r="2112" spans="3:13" x14ac:dyDescent="0.2">
      <c r="C2112" s="2"/>
      <c r="D2112" s="2"/>
      <c r="E2112" s="3" t="str">
        <f>IF(C2112=0,"",(D2112/C2112-1))</f>
        <v/>
      </c>
      <c r="F2112" s="2"/>
      <c r="G2112" s="2"/>
      <c r="H2112" s="3" t="str">
        <f>IF(F2112=0,"",(G2112/F2112-1))</f>
        <v/>
      </c>
      <c r="I2112" s="2"/>
      <c r="J2112" s="3" t="str">
        <f>IF(I2112=0,"",(G2112/I2112-1))</f>
        <v/>
      </c>
      <c r="K2112" s="2"/>
      <c r="L2112" s="2"/>
      <c r="M2112" s="3" t="str">
        <f>IF(K2112=0,"",(L2112/K2112-1))</f>
        <v/>
      </c>
    </row>
    <row r="2113" spans="3:13" x14ac:dyDescent="0.2">
      <c r="C2113" s="2"/>
      <c r="D2113" s="2"/>
      <c r="E2113" s="3" t="str">
        <f>IF(C2113=0,"",(D2113/C2113-1))</f>
        <v/>
      </c>
      <c r="F2113" s="2"/>
      <c r="G2113" s="2"/>
      <c r="H2113" s="3" t="str">
        <f>IF(F2113=0,"",(G2113/F2113-1))</f>
        <v/>
      </c>
      <c r="I2113" s="2"/>
      <c r="J2113" s="3" t="str">
        <f>IF(I2113=0,"",(G2113/I2113-1))</f>
        <v/>
      </c>
      <c r="K2113" s="2"/>
      <c r="L2113" s="2"/>
      <c r="M2113" s="3" t="str">
        <f>IF(K2113=0,"",(L2113/K2113-1))</f>
        <v/>
      </c>
    </row>
    <row r="2114" spans="3:13" x14ac:dyDescent="0.2">
      <c r="C2114" s="2"/>
      <c r="D2114" s="2"/>
      <c r="E2114" s="3" t="str">
        <f>IF(C2114=0,"",(D2114/C2114-1))</f>
        <v/>
      </c>
      <c r="F2114" s="2"/>
      <c r="G2114" s="2"/>
      <c r="H2114" s="3" t="str">
        <f>IF(F2114=0,"",(G2114/F2114-1))</f>
        <v/>
      </c>
      <c r="I2114" s="2"/>
      <c r="J2114" s="3" t="str">
        <f>IF(I2114=0,"",(G2114/I2114-1))</f>
        <v/>
      </c>
      <c r="K2114" s="2"/>
      <c r="L2114" s="2"/>
      <c r="M2114" s="3" t="str">
        <f>IF(K2114=0,"",(L2114/K2114-1))</f>
        <v/>
      </c>
    </row>
    <row r="2115" spans="3:13" x14ac:dyDescent="0.2">
      <c r="C2115" s="2"/>
      <c r="D2115" s="2"/>
      <c r="E2115" s="3" t="str">
        <f>IF(C2115=0,"",(D2115/C2115-1))</f>
        <v/>
      </c>
      <c r="F2115" s="2"/>
      <c r="G2115" s="2"/>
      <c r="H2115" s="3" t="str">
        <f>IF(F2115=0,"",(G2115/F2115-1))</f>
        <v/>
      </c>
      <c r="I2115" s="2"/>
      <c r="J2115" s="3" t="str">
        <f>IF(I2115=0,"",(G2115/I2115-1))</f>
        <v/>
      </c>
      <c r="K2115" s="2"/>
      <c r="L2115" s="2"/>
      <c r="M2115" s="3" t="str">
        <f>IF(K2115=0,"",(L2115/K2115-1))</f>
        <v/>
      </c>
    </row>
    <row r="2116" spans="3:13" x14ac:dyDescent="0.2">
      <c r="C2116" s="2"/>
      <c r="D2116" s="2"/>
      <c r="E2116" s="3" t="str">
        <f>IF(C2116=0,"",(D2116/C2116-1))</f>
        <v/>
      </c>
      <c r="F2116" s="2"/>
      <c r="G2116" s="2"/>
      <c r="H2116" s="3" t="str">
        <f>IF(F2116=0,"",(G2116/F2116-1))</f>
        <v/>
      </c>
      <c r="I2116" s="2"/>
      <c r="J2116" s="3" t="str">
        <f>IF(I2116=0,"",(G2116/I2116-1))</f>
        <v/>
      </c>
      <c r="K2116" s="2"/>
      <c r="L2116" s="2"/>
      <c r="M2116" s="3" t="str">
        <f>IF(K2116=0,"",(L2116/K2116-1))</f>
        <v/>
      </c>
    </row>
    <row r="2117" spans="3:13" x14ac:dyDescent="0.2">
      <c r="C2117" s="2"/>
      <c r="D2117" s="2"/>
      <c r="E2117" s="3" t="str">
        <f>IF(C2117=0,"",(D2117/C2117-1))</f>
        <v/>
      </c>
      <c r="F2117" s="2"/>
      <c r="G2117" s="2"/>
      <c r="H2117" s="3" t="str">
        <f>IF(F2117=0,"",(G2117/F2117-1))</f>
        <v/>
      </c>
      <c r="I2117" s="2"/>
      <c r="J2117" s="3" t="str">
        <f>IF(I2117=0,"",(G2117/I2117-1))</f>
        <v/>
      </c>
      <c r="K2117" s="2"/>
      <c r="L2117" s="2"/>
      <c r="M2117" s="3" t="str">
        <f>IF(K2117=0,"",(L2117/K2117-1))</f>
        <v/>
      </c>
    </row>
    <row r="2118" spans="3:13" x14ac:dyDescent="0.2">
      <c r="C2118" s="2"/>
      <c r="D2118" s="2"/>
      <c r="E2118" s="3" t="str">
        <f>IF(C2118=0,"",(D2118/C2118-1))</f>
        <v/>
      </c>
      <c r="F2118" s="2"/>
      <c r="G2118" s="2"/>
      <c r="H2118" s="3" t="str">
        <f>IF(F2118=0,"",(G2118/F2118-1))</f>
        <v/>
      </c>
      <c r="I2118" s="2"/>
      <c r="J2118" s="3" t="str">
        <f>IF(I2118=0,"",(G2118/I2118-1))</f>
        <v/>
      </c>
      <c r="K2118" s="2"/>
      <c r="L2118" s="2"/>
      <c r="M2118" s="3" t="str">
        <f>IF(K2118=0,"",(L2118/K2118-1))</f>
        <v/>
      </c>
    </row>
    <row r="2119" spans="3:13" x14ac:dyDescent="0.2">
      <c r="C2119" s="2"/>
      <c r="D2119" s="2"/>
      <c r="E2119" s="3" t="str">
        <f>IF(C2119=0,"",(D2119/C2119-1))</f>
        <v/>
      </c>
      <c r="F2119" s="2"/>
      <c r="G2119" s="2"/>
      <c r="H2119" s="3" t="str">
        <f>IF(F2119=0,"",(G2119/F2119-1))</f>
        <v/>
      </c>
      <c r="I2119" s="2"/>
      <c r="J2119" s="3" t="str">
        <f>IF(I2119=0,"",(G2119/I2119-1))</f>
        <v/>
      </c>
      <c r="K2119" s="2"/>
      <c r="L2119" s="2"/>
      <c r="M2119" s="3" t="str">
        <f>IF(K2119=0,"",(L2119/K2119-1))</f>
        <v/>
      </c>
    </row>
    <row r="2120" spans="3:13" x14ac:dyDescent="0.2">
      <c r="C2120" s="2"/>
      <c r="D2120" s="2"/>
      <c r="E2120" s="3" t="str">
        <f>IF(C2120=0,"",(D2120/C2120-1))</f>
        <v/>
      </c>
      <c r="F2120" s="2"/>
      <c r="G2120" s="2"/>
      <c r="H2120" s="3" t="str">
        <f>IF(F2120=0,"",(G2120/F2120-1))</f>
        <v/>
      </c>
      <c r="I2120" s="2"/>
      <c r="J2120" s="3" t="str">
        <f>IF(I2120=0,"",(G2120/I2120-1))</f>
        <v/>
      </c>
      <c r="K2120" s="2"/>
      <c r="L2120" s="2"/>
      <c r="M2120" s="3" t="str">
        <f>IF(K2120=0,"",(L2120/K2120-1))</f>
        <v/>
      </c>
    </row>
    <row r="2121" spans="3:13" x14ac:dyDescent="0.2">
      <c r="C2121" s="2"/>
      <c r="D2121" s="2"/>
      <c r="E2121" s="3" t="str">
        <f>IF(C2121=0,"",(D2121/C2121-1))</f>
        <v/>
      </c>
      <c r="F2121" s="2"/>
      <c r="G2121" s="2"/>
      <c r="H2121" s="3" t="str">
        <f>IF(F2121=0,"",(G2121/F2121-1))</f>
        <v/>
      </c>
      <c r="I2121" s="2"/>
      <c r="J2121" s="3" t="str">
        <f>IF(I2121=0,"",(G2121/I2121-1))</f>
        <v/>
      </c>
      <c r="K2121" s="2"/>
      <c r="L2121" s="2"/>
      <c r="M2121" s="3" t="str">
        <f>IF(K2121=0,"",(L2121/K2121-1))</f>
        <v/>
      </c>
    </row>
    <row r="2122" spans="3:13" x14ac:dyDescent="0.2">
      <c r="C2122" s="2"/>
      <c r="D2122" s="2"/>
      <c r="E2122" s="3" t="str">
        <f>IF(C2122=0,"",(D2122/C2122-1))</f>
        <v/>
      </c>
      <c r="F2122" s="2"/>
      <c r="G2122" s="2"/>
      <c r="H2122" s="3" t="str">
        <f>IF(F2122=0,"",(G2122/F2122-1))</f>
        <v/>
      </c>
      <c r="I2122" s="2"/>
      <c r="J2122" s="3" t="str">
        <f>IF(I2122=0,"",(G2122/I2122-1))</f>
        <v/>
      </c>
      <c r="K2122" s="2"/>
      <c r="L2122" s="2"/>
      <c r="M2122" s="3" t="str">
        <f>IF(K2122=0,"",(L2122/K2122-1))</f>
        <v/>
      </c>
    </row>
    <row r="2123" spans="3:13" x14ac:dyDescent="0.2">
      <c r="C2123" s="2"/>
      <c r="D2123" s="2"/>
      <c r="E2123" s="3" t="str">
        <f>IF(C2123=0,"",(D2123/C2123-1))</f>
        <v/>
      </c>
      <c r="F2123" s="2"/>
      <c r="G2123" s="2"/>
      <c r="H2123" s="3" t="str">
        <f>IF(F2123=0,"",(G2123/F2123-1))</f>
        <v/>
      </c>
      <c r="I2123" s="2"/>
      <c r="J2123" s="3" t="str">
        <f>IF(I2123=0,"",(G2123/I2123-1))</f>
        <v/>
      </c>
      <c r="K2123" s="2"/>
      <c r="L2123" s="2"/>
      <c r="M2123" s="3" t="str">
        <f>IF(K2123=0,"",(L2123/K2123-1))</f>
        <v/>
      </c>
    </row>
    <row r="2124" spans="3:13" x14ac:dyDescent="0.2">
      <c r="C2124" s="2"/>
      <c r="D2124" s="2"/>
      <c r="E2124" s="3" t="str">
        <f>IF(C2124=0,"",(D2124/C2124-1))</f>
        <v/>
      </c>
      <c r="F2124" s="2"/>
      <c r="G2124" s="2"/>
      <c r="H2124" s="3" t="str">
        <f>IF(F2124=0,"",(G2124/F2124-1))</f>
        <v/>
      </c>
      <c r="I2124" s="2"/>
      <c r="J2124" s="3" t="str">
        <f>IF(I2124=0,"",(G2124/I2124-1))</f>
        <v/>
      </c>
      <c r="K2124" s="2"/>
      <c r="L2124" s="2"/>
      <c r="M2124" s="3" t="str">
        <f>IF(K2124=0,"",(L2124/K2124-1))</f>
        <v/>
      </c>
    </row>
    <row r="2125" spans="3:13" x14ac:dyDescent="0.2">
      <c r="C2125" s="2"/>
      <c r="D2125" s="2"/>
      <c r="E2125" s="3" t="str">
        <f>IF(C2125=0,"",(D2125/C2125-1))</f>
        <v/>
      </c>
      <c r="F2125" s="2"/>
      <c r="G2125" s="2"/>
      <c r="H2125" s="3" t="str">
        <f>IF(F2125=0,"",(G2125/F2125-1))</f>
        <v/>
      </c>
      <c r="I2125" s="2"/>
      <c r="J2125" s="3" t="str">
        <f>IF(I2125=0,"",(G2125/I2125-1))</f>
        <v/>
      </c>
      <c r="K2125" s="2"/>
      <c r="L2125" s="2"/>
      <c r="M2125" s="3" t="str">
        <f>IF(K2125=0,"",(L2125/K2125-1))</f>
        <v/>
      </c>
    </row>
    <row r="2126" spans="3:13" x14ac:dyDescent="0.2">
      <c r="C2126" s="2"/>
      <c r="D2126" s="2"/>
      <c r="E2126" s="3" t="str">
        <f>IF(C2126=0,"",(D2126/C2126-1))</f>
        <v/>
      </c>
      <c r="F2126" s="2"/>
      <c r="G2126" s="2"/>
      <c r="H2126" s="3" t="str">
        <f>IF(F2126=0,"",(G2126/F2126-1))</f>
        <v/>
      </c>
      <c r="I2126" s="2"/>
      <c r="J2126" s="3" t="str">
        <f>IF(I2126=0,"",(G2126/I2126-1))</f>
        <v/>
      </c>
      <c r="K2126" s="2"/>
      <c r="L2126" s="2"/>
      <c r="M2126" s="3" t="str">
        <f>IF(K2126=0,"",(L2126/K2126-1))</f>
        <v/>
      </c>
    </row>
    <row r="2127" spans="3:13" x14ac:dyDescent="0.2">
      <c r="C2127" s="2"/>
      <c r="D2127" s="2"/>
      <c r="E2127" s="3" t="str">
        <f>IF(C2127=0,"",(D2127/C2127-1))</f>
        <v/>
      </c>
      <c r="F2127" s="2"/>
      <c r="G2127" s="2"/>
      <c r="H2127" s="3" t="str">
        <f>IF(F2127=0,"",(G2127/F2127-1))</f>
        <v/>
      </c>
      <c r="I2127" s="2"/>
      <c r="J2127" s="3" t="str">
        <f>IF(I2127=0,"",(G2127/I2127-1))</f>
        <v/>
      </c>
      <c r="K2127" s="2"/>
      <c r="L2127" s="2"/>
      <c r="M2127" s="3" t="str">
        <f>IF(K2127=0,"",(L2127/K2127-1))</f>
        <v/>
      </c>
    </row>
    <row r="2128" spans="3:13" x14ac:dyDescent="0.2">
      <c r="C2128" s="2"/>
      <c r="D2128" s="2"/>
      <c r="E2128" s="3" t="str">
        <f>IF(C2128=0,"",(D2128/C2128-1))</f>
        <v/>
      </c>
      <c r="F2128" s="2"/>
      <c r="G2128" s="2"/>
      <c r="H2128" s="3" t="str">
        <f>IF(F2128=0,"",(G2128/F2128-1))</f>
        <v/>
      </c>
      <c r="I2128" s="2"/>
      <c r="J2128" s="3" t="str">
        <f>IF(I2128=0,"",(G2128/I2128-1))</f>
        <v/>
      </c>
      <c r="K2128" s="2"/>
      <c r="L2128" s="2"/>
      <c r="M2128" s="3" t="str">
        <f>IF(K2128=0,"",(L2128/K2128-1))</f>
        <v/>
      </c>
    </row>
    <row r="2129" spans="3:13" x14ac:dyDescent="0.2">
      <c r="C2129" s="2"/>
      <c r="D2129" s="2"/>
      <c r="E2129" s="3" t="str">
        <f>IF(C2129=0,"",(D2129/C2129-1))</f>
        <v/>
      </c>
      <c r="F2129" s="2"/>
      <c r="G2129" s="2"/>
      <c r="H2129" s="3" t="str">
        <f>IF(F2129=0,"",(G2129/F2129-1))</f>
        <v/>
      </c>
      <c r="I2129" s="2"/>
      <c r="J2129" s="3" t="str">
        <f>IF(I2129=0,"",(G2129/I2129-1))</f>
        <v/>
      </c>
      <c r="K2129" s="2"/>
      <c r="L2129" s="2"/>
      <c r="M2129" s="3" t="str">
        <f>IF(K2129=0,"",(L2129/K2129-1))</f>
        <v/>
      </c>
    </row>
    <row r="2130" spans="3:13" x14ac:dyDescent="0.2">
      <c r="C2130" s="2"/>
      <c r="D2130" s="2"/>
      <c r="E2130" s="3" t="str">
        <f>IF(C2130=0,"",(D2130/C2130-1))</f>
        <v/>
      </c>
      <c r="F2130" s="2"/>
      <c r="G2130" s="2"/>
      <c r="H2130" s="3" t="str">
        <f>IF(F2130=0,"",(G2130/F2130-1))</f>
        <v/>
      </c>
      <c r="I2130" s="2"/>
      <c r="J2130" s="3" t="str">
        <f>IF(I2130=0,"",(G2130/I2130-1))</f>
        <v/>
      </c>
      <c r="K2130" s="2"/>
      <c r="L2130" s="2"/>
      <c r="M2130" s="3" t="str">
        <f>IF(K2130=0,"",(L2130/K2130-1))</f>
        <v/>
      </c>
    </row>
    <row r="2131" spans="3:13" x14ac:dyDescent="0.2">
      <c r="C2131" s="2"/>
      <c r="D2131" s="2"/>
      <c r="E2131" s="3" t="str">
        <f>IF(C2131=0,"",(D2131/C2131-1))</f>
        <v/>
      </c>
      <c r="F2131" s="2"/>
      <c r="G2131" s="2"/>
      <c r="H2131" s="3" t="str">
        <f>IF(F2131=0,"",(G2131/F2131-1))</f>
        <v/>
      </c>
      <c r="I2131" s="2"/>
      <c r="J2131" s="3" t="str">
        <f>IF(I2131=0,"",(G2131/I2131-1))</f>
        <v/>
      </c>
      <c r="K2131" s="2"/>
      <c r="L2131" s="2"/>
      <c r="M2131" s="3" t="str">
        <f>IF(K2131=0,"",(L2131/K2131-1))</f>
        <v/>
      </c>
    </row>
    <row r="2132" spans="3:13" x14ac:dyDescent="0.2">
      <c r="C2132" s="2"/>
      <c r="D2132" s="2"/>
      <c r="E2132" s="3" t="str">
        <f>IF(C2132=0,"",(D2132/C2132-1))</f>
        <v/>
      </c>
      <c r="F2132" s="2"/>
      <c r="G2132" s="2"/>
      <c r="H2132" s="3" t="str">
        <f>IF(F2132=0,"",(G2132/F2132-1))</f>
        <v/>
      </c>
      <c r="I2132" s="2"/>
      <c r="J2132" s="3" t="str">
        <f>IF(I2132=0,"",(G2132/I2132-1))</f>
        <v/>
      </c>
      <c r="K2132" s="2"/>
      <c r="L2132" s="2"/>
      <c r="M2132" s="3" t="str">
        <f>IF(K2132=0,"",(L2132/K2132-1))</f>
        <v/>
      </c>
    </row>
    <row r="2133" spans="3:13" x14ac:dyDescent="0.2">
      <c r="C2133" s="2"/>
      <c r="D2133" s="2"/>
      <c r="E2133" s="3" t="str">
        <f>IF(C2133=0,"",(D2133/C2133-1))</f>
        <v/>
      </c>
      <c r="F2133" s="2"/>
      <c r="G2133" s="2"/>
      <c r="H2133" s="3" t="str">
        <f>IF(F2133=0,"",(G2133/F2133-1))</f>
        <v/>
      </c>
      <c r="I2133" s="2"/>
      <c r="J2133" s="3" t="str">
        <f>IF(I2133=0,"",(G2133/I2133-1))</f>
        <v/>
      </c>
      <c r="K2133" s="2"/>
      <c r="L2133" s="2"/>
      <c r="M2133" s="3" t="str">
        <f>IF(K2133=0,"",(L2133/K2133-1))</f>
        <v/>
      </c>
    </row>
    <row r="2134" spans="3:13" x14ac:dyDescent="0.2">
      <c r="C2134" s="2"/>
      <c r="D2134" s="2"/>
      <c r="E2134" s="3" t="str">
        <f>IF(C2134=0,"",(D2134/C2134-1))</f>
        <v/>
      </c>
      <c r="F2134" s="2"/>
      <c r="G2134" s="2"/>
      <c r="H2134" s="3" t="str">
        <f>IF(F2134=0,"",(G2134/F2134-1))</f>
        <v/>
      </c>
      <c r="I2134" s="2"/>
      <c r="J2134" s="3" t="str">
        <f>IF(I2134=0,"",(G2134/I2134-1))</f>
        <v/>
      </c>
      <c r="K2134" s="2"/>
      <c r="L2134" s="2"/>
      <c r="M2134" s="3" t="str">
        <f>IF(K2134=0,"",(L2134/K2134-1))</f>
        <v/>
      </c>
    </row>
    <row r="2135" spans="3:13" x14ac:dyDescent="0.2">
      <c r="C2135" s="2"/>
      <c r="D2135" s="2"/>
      <c r="E2135" s="3" t="str">
        <f>IF(C2135=0,"",(D2135/C2135-1))</f>
        <v/>
      </c>
      <c r="F2135" s="2"/>
      <c r="G2135" s="2"/>
      <c r="H2135" s="3" t="str">
        <f>IF(F2135=0,"",(G2135/F2135-1))</f>
        <v/>
      </c>
      <c r="I2135" s="2"/>
      <c r="J2135" s="3" t="str">
        <f>IF(I2135=0,"",(G2135/I2135-1))</f>
        <v/>
      </c>
      <c r="K2135" s="2"/>
      <c r="L2135" s="2"/>
      <c r="M2135" s="3" t="str">
        <f>IF(K2135=0,"",(L2135/K2135-1))</f>
        <v/>
      </c>
    </row>
    <row r="2136" spans="3:13" x14ac:dyDescent="0.2">
      <c r="C2136" s="2"/>
      <c r="D2136" s="2"/>
      <c r="E2136" s="3" t="str">
        <f>IF(C2136=0,"",(D2136/C2136-1))</f>
        <v/>
      </c>
      <c r="F2136" s="2"/>
      <c r="G2136" s="2"/>
      <c r="H2136" s="3" t="str">
        <f>IF(F2136=0,"",(G2136/F2136-1))</f>
        <v/>
      </c>
      <c r="I2136" s="2"/>
      <c r="J2136" s="3" t="str">
        <f>IF(I2136=0,"",(G2136/I2136-1))</f>
        <v/>
      </c>
      <c r="K2136" s="2"/>
      <c r="L2136" s="2"/>
      <c r="M2136" s="3" t="str">
        <f>IF(K2136=0,"",(L2136/K2136-1))</f>
        <v/>
      </c>
    </row>
    <row r="2137" spans="3:13" x14ac:dyDescent="0.2">
      <c r="C2137" s="2"/>
      <c r="D2137" s="2"/>
      <c r="E2137" s="3" t="str">
        <f>IF(C2137=0,"",(D2137/C2137-1))</f>
        <v/>
      </c>
      <c r="F2137" s="2"/>
      <c r="G2137" s="2"/>
      <c r="H2137" s="3" t="str">
        <f>IF(F2137=0,"",(G2137/F2137-1))</f>
        <v/>
      </c>
      <c r="I2137" s="2"/>
      <c r="J2137" s="3" t="str">
        <f>IF(I2137=0,"",(G2137/I2137-1))</f>
        <v/>
      </c>
      <c r="K2137" s="2"/>
      <c r="L2137" s="2"/>
      <c r="M2137" s="3" t="str">
        <f>IF(K2137=0,"",(L2137/K2137-1))</f>
        <v/>
      </c>
    </row>
    <row r="2138" spans="3:13" x14ac:dyDescent="0.2">
      <c r="C2138" s="2"/>
      <c r="D2138" s="2"/>
      <c r="E2138" s="3" t="str">
        <f>IF(C2138=0,"",(D2138/C2138-1))</f>
        <v/>
      </c>
      <c r="F2138" s="2"/>
      <c r="G2138" s="2"/>
      <c r="H2138" s="3" t="str">
        <f>IF(F2138=0,"",(G2138/F2138-1))</f>
        <v/>
      </c>
      <c r="I2138" s="2"/>
      <c r="J2138" s="3" t="str">
        <f>IF(I2138=0,"",(G2138/I2138-1))</f>
        <v/>
      </c>
      <c r="K2138" s="2"/>
      <c r="L2138" s="2"/>
      <c r="M2138" s="3" t="str">
        <f>IF(K2138=0,"",(L2138/K2138-1))</f>
        <v/>
      </c>
    </row>
    <row r="2139" spans="3:13" x14ac:dyDescent="0.2">
      <c r="C2139" s="2"/>
      <c r="D2139" s="2"/>
      <c r="E2139" s="3" t="str">
        <f>IF(C2139=0,"",(D2139/C2139-1))</f>
        <v/>
      </c>
      <c r="F2139" s="2"/>
      <c r="G2139" s="2"/>
      <c r="H2139" s="3" t="str">
        <f>IF(F2139=0,"",(G2139/F2139-1))</f>
        <v/>
      </c>
      <c r="I2139" s="2"/>
      <c r="J2139" s="3" t="str">
        <f>IF(I2139=0,"",(G2139/I2139-1))</f>
        <v/>
      </c>
      <c r="K2139" s="2"/>
      <c r="L2139" s="2"/>
      <c r="M2139" s="3" t="str">
        <f>IF(K2139=0,"",(L2139/K2139-1))</f>
        <v/>
      </c>
    </row>
    <row r="2140" spans="3:13" x14ac:dyDescent="0.2">
      <c r="C2140" s="2"/>
      <c r="D2140" s="2"/>
      <c r="E2140" s="3" t="str">
        <f>IF(C2140=0,"",(D2140/C2140-1))</f>
        <v/>
      </c>
      <c r="F2140" s="2"/>
      <c r="G2140" s="2"/>
      <c r="H2140" s="3" t="str">
        <f>IF(F2140=0,"",(G2140/F2140-1))</f>
        <v/>
      </c>
      <c r="I2140" s="2"/>
      <c r="J2140" s="3" t="str">
        <f>IF(I2140=0,"",(G2140/I2140-1))</f>
        <v/>
      </c>
      <c r="K2140" s="2"/>
      <c r="L2140" s="2"/>
      <c r="M2140" s="3" t="str">
        <f>IF(K2140=0,"",(L2140/K2140-1))</f>
        <v/>
      </c>
    </row>
    <row r="2141" spans="3:13" x14ac:dyDescent="0.2">
      <c r="C2141" s="2"/>
      <c r="D2141" s="2"/>
      <c r="E2141" s="3" t="str">
        <f>IF(C2141=0,"",(D2141/C2141-1))</f>
        <v/>
      </c>
      <c r="F2141" s="2"/>
      <c r="G2141" s="2"/>
      <c r="H2141" s="3" t="str">
        <f>IF(F2141=0,"",(G2141/F2141-1))</f>
        <v/>
      </c>
      <c r="I2141" s="2"/>
      <c r="J2141" s="3" t="str">
        <f>IF(I2141=0,"",(G2141/I2141-1))</f>
        <v/>
      </c>
      <c r="K2141" s="2"/>
      <c r="L2141" s="2"/>
      <c r="M2141" s="3" t="str">
        <f>IF(K2141=0,"",(L2141/K2141-1))</f>
        <v/>
      </c>
    </row>
    <row r="2142" spans="3:13" x14ac:dyDescent="0.2">
      <c r="C2142" s="2"/>
      <c r="D2142" s="2"/>
      <c r="E2142" s="3" t="str">
        <f>IF(C2142=0,"",(D2142/C2142-1))</f>
        <v/>
      </c>
      <c r="F2142" s="2"/>
      <c r="G2142" s="2"/>
      <c r="H2142" s="3" t="str">
        <f>IF(F2142=0,"",(G2142/F2142-1))</f>
        <v/>
      </c>
      <c r="I2142" s="2"/>
      <c r="J2142" s="3" t="str">
        <f>IF(I2142=0,"",(G2142/I2142-1))</f>
        <v/>
      </c>
      <c r="K2142" s="2"/>
      <c r="L2142" s="2"/>
      <c r="M2142" s="3" t="str">
        <f>IF(K2142=0,"",(L2142/K2142-1))</f>
        <v/>
      </c>
    </row>
    <row r="2143" spans="3:13" x14ac:dyDescent="0.2">
      <c r="C2143" s="2"/>
      <c r="D2143" s="2"/>
      <c r="E2143" s="3" t="str">
        <f>IF(C2143=0,"",(D2143/C2143-1))</f>
        <v/>
      </c>
      <c r="F2143" s="2"/>
      <c r="G2143" s="2"/>
      <c r="H2143" s="3" t="str">
        <f>IF(F2143=0,"",(G2143/F2143-1))</f>
        <v/>
      </c>
      <c r="I2143" s="2"/>
      <c r="J2143" s="3" t="str">
        <f>IF(I2143=0,"",(G2143/I2143-1))</f>
        <v/>
      </c>
      <c r="K2143" s="2"/>
      <c r="L2143" s="2"/>
      <c r="M2143" s="3" t="str">
        <f>IF(K2143=0,"",(L2143/K2143-1))</f>
        <v/>
      </c>
    </row>
    <row r="2144" spans="3:13" x14ac:dyDescent="0.2">
      <c r="C2144" s="2"/>
      <c r="D2144" s="2"/>
      <c r="E2144" s="3" t="str">
        <f>IF(C2144=0,"",(D2144/C2144-1))</f>
        <v/>
      </c>
      <c r="F2144" s="2"/>
      <c r="G2144" s="2"/>
      <c r="H2144" s="3" t="str">
        <f>IF(F2144=0,"",(G2144/F2144-1))</f>
        <v/>
      </c>
      <c r="I2144" s="2"/>
      <c r="J2144" s="3" t="str">
        <f>IF(I2144=0,"",(G2144/I2144-1))</f>
        <v/>
      </c>
      <c r="K2144" s="2"/>
      <c r="L2144" s="2"/>
      <c r="M2144" s="3" t="str">
        <f>IF(K2144=0,"",(L2144/K2144-1))</f>
        <v/>
      </c>
    </row>
    <row r="2145" spans="3:13" x14ac:dyDescent="0.2">
      <c r="C2145" s="2"/>
      <c r="D2145" s="2"/>
      <c r="E2145" s="3" t="str">
        <f>IF(C2145=0,"",(D2145/C2145-1))</f>
        <v/>
      </c>
      <c r="F2145" s="2"/>
      <c r="G2145" s="2"/>
      <c r="H2145" s="3" t="str">
        <f>IF(F2145=0,"",(G2145/F2145-1))</f>
        <v/>
      </c>
      <c r="I2145" s="2"/>
      <c r="J2145" s="3" t="str">
        <f>IF(I2145=0,"",(G2145/I2145-1))</f>
        <v/>
      </c>
      <c r="K2145" s="2"/>
      <c r="L2145" s="2"/>
      <c r="M2145" s="3" t="str">
        <f>IF(K2145=0,"",(L2145/K2145-1))</f>
        <v/>
      </c>
    </row>
    <row r="2146" spans="3:13" x14ac:dyDescent="0.2">
      <c r="C2146" s="2"/>
      <c r="D2146" s="2"/>
      <c r="E2146" s="3" t="str">
        <f>IF(C2146=0,"",(D2146/C2146-1))</f>
        <v/>
      </c>
      <c r="F2146" s="2"/>
      <c r="G2146" s="2"/>
      <c r="H2146" s="3" t="str">
        <f>IF(F2146=0,"",(G2146/F2146-1))</f>
        <v/>
      </c>
      <c r="I2146" s="2"/>
      <c r="J2146" s="3" t="str">
        <f>IF(I2146=0,"",(G2146/I2146-1))</f>
        <v/>
      </c>
      <c r="K2146" s="2"/>
      <c r="L2146" s="2"/>
      <c r="M2146" s="3" t="str">
        <f>IF(K2146=0,"",(L2146/K2146-1))</f>
        <v/>
      </c>
    </row>
    <row r="2147" spans="3:13" x14ac:dyDescent="0.2">
      <c r="C2147" s="2"/>
      <c r="D2147" s="2"/>
      <c r="E2147" s="3" t="str">
        <f>IF(C2147=0,"",(D2147/C2147-1))</f>
        <v/>
      </c>
      <c r="F2147" s="2"/>
      <c r="G2147" s="2"/>
      <c r="H2147" s="3" t="str">
        <f>IF(F2147=0,"",(G2147/F2147-1))</f>
        <v/>
      </c>
      <c r="I2147" s="2"/>
      <c r="J2147" s="3" t="str">
        <f>IF(I2147=0,"",(G2147/I2147-1))</f>
        <v/>
      </c>
      <c r="K2147" s="2"/>
      <c r="L2147" s="2"/>
      <c r="M2147" s="3" t="str">
        <f>IF(K2147=0,"",(L2147/K2147-1))</f>
        <v/>
      </c>
    </row>
    <row r="2148" spans="3:13" x14ac:dyDescent="0.2">
      <c r="C2148" s="2"/>
      <c r="D2148" s="2"/>
      <c r="E2148" s="3" t="str">
        <f>IF(C2148=0,"",(D2148/C2148-1))</f>
        <v/>
      </c>
      <c r="F2148" s="2"/>
      <c r="G2148" s="2"/>
      <c r="H2148" s="3" t="str">
        <f>IF(F2148=0,"",(G2148/F2148-1))</f>
        <v/>
      </c>
      <c r="I2148" s="2"/>
      <c r="J2148" s="3" t="str">
        <f>IF(I2148=0,"",(G2148/I2148-1))</f>
        <v/>
      </c>
      <c r="K2148" s="2"/>
      <c r="L2148" s="2"/>
      <c r="M2148" s="3" t="str">
        <f>IF(K2148=0,"",(L2148/K2148-1))</f>
        <v/>
      </c>
    </row>
    <row r="2149" spans="3:13" x14ac:dyDescent="0.2">
      <c r="C2149" s="2"/>
      <c r="D2149" s="2"/>
      <c r="E2149" s="3" t="str">
        <f>IF(C2149=0,"",(D2149/C2149-1))</f>
        <v/>
      </c>
      <c r="F2149" s="2"/>
      <c r="G2149" s="2"/>
      <c r="H2149" s="3" t="str">
        <f>IF(F2149=0,"",(G2149/F2149-1))</f>
        <v/>
      </c>
      <c r="I2149" s="2"/>
      <c r="J2149" s="3" t="str">
        <f>IF(I2149=0,"",(G2149/I2149-1))</f>
        <v/>
      </c>
      <c r="K2149" s="2"/>
      <c r="L2149" s="2"/>
      <c r="M2149" s="3" t="str">
        <f>IF(K2149=0,"",(L2149/K2149-1))</f>
        <v/>
      </c>
    </row>
    <row r="2150" spans="3:13" x14ac:dyDescent="0.2">
      <c r="C2150" s="2"/>
      <c r="D2150" s="2"/>
      <c r="E2150" s="3" t="str">
        <f>IF(C2150=0,"",(D2150/C2150-1))</f>
        <v/>
      </c>
      <c r="F2150" s="2"/>
      <c r="G2150" s="2"/>
      <c r="H2150" s="3" t="str">
        <f>IF(F2150=0,"",(G2150/F2150-1))</f>
        <v/>
      </c>
      <c r="I2150" s="2"/>
      <c r="J2150" s="3" t="str">
        <f>IF(I2150=0,"",(G2150/I2150-1))</f>
        <v/>
      </c>
      <c r="K2150" s="2"/>
      <c r="L2150" s="2"/>
      <c r="M2150" s="3" t="str">
        <f>IF(K2150=0,"",(L2150/K2150-1))</f>
        <v/>
      </c>
    </row>
    <row r="2151" spans="3:13" x14ac:dyDescent="0.2">
      <c r="C2151" s="2"/>
      <c r="D2151" s="2"/>
      <c r="E2151" s="3" t="str">
        <f>IF(C2151=0,"",(D2151/C2151-1))</f>
        <v/>
      </c>
      <c r="F2151" s="2"/>
      <c r="G2151" s="2"/>
      <c r="H2151" s="3" t="str">
        <f>IF(F2151=0,"",(G2151/F2151-1))</f>
        <v/>
      </c>
      <c r="I2151" s="2"/>
      <c r="J2151" s="3" t="str">
        <f>IF(I2151=0,"",(G2151/I2151-1))</f>
        <v/>
      </c>
      <c r="K2151" s="2"/>
      <c r="L2151" s="2"/>
      <c r="M2151" s="3" t="str">
        <f>IF(K2151=0,"",(L2151/K2151-1))</f>
        <v/>
      </c>
    </row>
    <row r="2152" spans="3:13" x14ac:dyDescent="0.2">
      <c r="C2152" s="2"/>
      <c r="D2152" s="2"/>
      <c r="E2152" s="3" t="str">
        <f>IF(C2152=0,"",(D2152/C2152-1))</f>
        <v/>
      </c>
      <c r="F2152" s="2"/>
      <c r="G2152" s="2"/>
      <c r="H2152" s="3" t="str">
        <f>IF(F2152=0,"",(G2152/F2152-1))</f>
        <v/>
      </c>
      <c r="I2152" s="2"/>
      <c r="J2152" s="3" t="str">
        <f>IF(I2152=0,"",(G2152/I2152-1))</f>
        <v/>
      </c>
      <c r="K2152" s="2"/>
      <c r="L2152" s="2"/>
      <c r="M2152" s="3" t="str">
        <f>IF(K2152=0,"",(L2152/K2152-1))</f>
        <v/>
      </c>
    </row>
    <row r="2153" spans="3:13" x14ac:dyDescent="0.2">
      <c r="C2153" s="2"/>
      <c r="D2153" s="2"/>
      <c r="E2153" s="3" t="str">
        <f>IF(C2153=0,"",(D2153/C2153-1))</f>
        <v/>
      </c>
      <c r="F2153" s="2"/>
      <c r="G2153" s="2"/>
      <c r="H2153" s="3" t="str">
        <f>IF(F2153=0,"",(G2153/F2153-1))</f>
        <v/>
      </c>
      <c r="I2153" s="2"/>
      <c r="J2153" s="3" t="str">
        <f>IF(I2153=0,"",(G2153/I2153-1))</f>
        <v/>
      </c>
      <c r="K2153" s="2"/>
      <c r="L2153" s="2"/>
      <c r="M2153" s="3" t="str">
        <f>IF(K2153=0,"",(L2153/K2153-1))</f>
        <v/>
      </c>
    </row>
    <row r="2154" spans="3:13" x14ac:dyDescent="0.2">
      <c r="C2154" s="2"/>
      <c r="D2154" s="2"/>
      <c r="E2154" s="3" t="str">
        <f>IF(C2154=0,"",(D2154/C2154-1))</f>
        <v/>
      </c>
      <c r="F2154" s="2"/>
      <c r="G2154" s="2"/>
      <c r="H2154" s="3" t="str">
        <f>IF(F2154=0,"",(G2154/F2154-1))</f>
        <v/>
      </c>
      <c r="I2154" s="2"/>
      <c r="J2154" s="3" t="str">
        <f>IF(I2154=0,"",(G2154/I2154-1))</f>
        <v/>
      </c>
      <c r="K2154" s="2"/>
      <c r="L2154" s="2"/>
      <c r="M2154" s="3" t="str">
        <f>IF(K2154=0,"",(L2154/K2154-1))</f>
        <v/>
      </c>
    </row>
    <row r="2155" spans="3:13" x14ac:dyDescent="0.2">
      <c r="C2155" s="2"/>
      <c r="D2155" s="2"/>
      <c r="E2155" s="3" t="str">
        <f>IF(C2155=0,"",(D2155/C2155-1))</f>
        <v/>
      </c>
      <c r="F2155" s="2"/>
      <c r="G2155" s="2"/>
      <c r="H2155" s="3" t="str">
        <f>IF(F2155=0,"",(G2155/F2155-1))</f>
        <v/>
      </c>
      <c r="I2155" s="2"/>
      <c r="J2155" s="3" t="str">
        <f>IF(I2155=0,"",(G2155/I2155-1))</f>
        <v/>
      </c>
      <c r="K2155" s="2"/>
      <c r="L2155" s="2"/>
      <c r="M2155" s="3" t="str">
        <f>IF(K2155=0,"",(L2155/K2155-1))</f>
        <v/>
      </c>
    </row>
    <row r="2156" spans="3:13" x14ac:dyDescent="0.2">
      <c r="C2156" s="2"/>
      <c r="D2156" s="2"/>
      <c r="E2156" s="3" t="str">
        <f>IF(C2156=0,"",(D2156/C2156-1))</f>
        <v/>
      </c>
      <c r="F2156" s="2"/>
      <c r="G2156" s="2"/>
      <c r="H2156" s="3" t="str">
        <f>IF(F2156=0,"",(G2156/F2156-1))</f>
        <v/>
      </c>
      <c r="I2156" s="2"/>
      <c r="J2156" s="3" t="str">
        <f>IF(I2156=0,"",(G2156/I2156-1))</f>
        <v/>
      </c>
      <c r="K2156" s="2"/>
      <c r="L2156" s="2"/>
      <c r="M2156" s="3" t="str">
        <f>IF(K2156=0,"",(L2156/K2156-1))</f>
        <v/>
      </c>
    </row>
    <row r="2157" spans="3:13" x14ac:dyDescent="0.2">
      <c r="C2157" s="2"/>
      <c r="D2157" s="2"/>
      <c r="E2157" s="3" t="str">
        <f>IF(C2157=0,"",(D2157/C2157-1))</f>
        <v/>
      </c>
      <c r="F2157" s="2"/>
      <c r="G2157" s="2"/>
      <c r="H2157" s="3" t="str">
        <f>IF(F2157=0,"",(G2157/F2157-1))</f>
        <v/>
      </c>
      <c r="I2157" s="2"/>
      <c r="J2157" s="3" t="str">
        <f>IF(I2157=0,"",(G2157/I2157-1))</f>
        <v/>
      </c>
      <c r="K2157" s="2"/>
      <c r="L2157" s="2"/>
      <c r="M2157" s="3" t="str">
        <f>IF(K2157=0,"",(L2157/K2157-1))</f>
        <v/>
      </c>
    </row>
    <row r="2158" spans="3:13" x14ac:dyDescent="0.2">
      <c r="C2158" s="2"/>
      <c r="D2158" s="2"/>
      <c r="E2158" s="3" t="str">
        <f>IF(C2158=0,"",(D2158/C2158-1))</f>
        <v/>
      </c>
      <c r="F2158" s="2"/>
      <c r="G2158" s="2"/>
      <c r="H2158" s="3" t="str">
        <f>IF(F2158=0,"",(G2158/F2158-1))</f>
        <v/>
      </c>
      <c r="I2158" s="2"/>
      <c r="J2158" s="3" t="str">
        <f>IF(I2158=0,"",(G2158/I2158-1))</f>
        <v/>
      </c>
      <c r="K2158" s="2"/>
      <c r="L2158" s="2"/>
      <c r="M2158" s="3" t="str">
        <f>IF(K2158=0,"",(L2158/K2158-1))</f>
        <v/>
      </c>
    </row>
    <row r="2159" spans="3:13" x14ac:dyDescent="0.2">
      <c r="C2159" s="2"/>
      <c r="D2159" s="2"/>
      <c r="E2159" s="3" t="str">
        <f>IF(C2159=0,"",(D2159/C2159-1))</f>
        <v/>
      </c>
      <c r="F2159" s="2"/>
      <c r="G2159" s="2"/>
      <c r="H2159" s="3" t="str">
        <f>IF(F2159=0,"",(G2159/F2159-1))</f>
        <v/>
      </c>
      <c r="I2159" s="2"/>
      <c r="J2159" s="3" t="str">
        <f>IF(I2159=0,"",(G2159/I2159-1))</f>
        <v/>
      </c>
      <c r="K2159" s="2"/>
      <c r="L2159" s="2"/>
      <c r="M2159" s="3" t="str">
        <f>IF(K2159=0,"",(L2159/K2159-1))</f>
        <v/>
      </c>
    </row>
    <row r="2160" spans="3:13" x14ac:dyDescent="0.2">
      <c r="C2160" s="2"/>
      <c r="D2160" s="2"/>
      <c r="E2160" s="3" t="str">
        <f>IF(C2160=0,"",(D2160/C2160-1))</f>
        <v/>
      </c>
      <c r="F2160" s="2"/>
      <c r="G2160" s="2"/>
      <c r="H2160" s="3" t="str">
        <f>IF(F2160=0,"",(G2160/F2160-1))</f>
        <v/>
      </c>
      <c r="I2160" s="2"/>
      <c r="J2160" s="3" t="str">
        <f>IF(I2160=0,"",(G2160/I2160-1))</f>
        <v/>
      </c>
      <c r="K2160" s="2"/>
      <c r="L2160" s="2"/>
      <c r="M2160" s="3" t="str">
        <f>IF(K2160=0,"",(L2160/K2160-1))</f>
        <v/>
      </c>
    </row>
    <row r="2161" spans="3:13" x14ac:dyDescent="0.2">
      <c r="C2161" s="2"/>
      <c r="D2161" s="2"/>
      <c r="E2161" s="3" t="str">
        <f>IF(C2161=0,"",(D2161/C2161-1))</f>
        <v/>
      </c>
      <c r="F2161" s="2"/>
      <c r="G2161" s="2"/>
      <c r="H2161" s="3" t="str">
        <f>IF(F2161=0,"",(G2161/F2161-1))</f>
        <v/>
      </c>
      <c r="I2161" s="2"/>
      <c r="J2161" s="3" t="str">
        <f>IF(I2161=0,"",(G2161/I2161-1))</f>
        <v/>
      </c>
      <c r="K2161" s="2"/>
      <c r="L2161" s="2"/>
      <c r="M2161" s="3" t="str">
        <f>IF(K2161=0,"",(L2161/K2161-1))</f>
        <v/>
      </c>
    </row>
    <row r="2162" spans="3:13" x14ac:dyDescent="0.2">
      <c r="C2162" s="2"/>
      <c r="D2162" s="2"/>
      <c r="E2162" s="3" t="str">
        <f>IF(C2162=0,"",(D2162/C2162-1))</f>
        <v/>
      </c>
      <c r="F2162" s="2"/>
      <c r="G2162" s="2"/>
      <c r="H2162" s="3" t="str">
        <f>IF(F2162=0,"",(G2162/F2162-1))</f>
        <v/>
      </c>
      <c r="I2162" s="2"/>
      <c r="J2162" s="3" t="str">
        <f>IF(I2162=0,"",(G2162/I2162-1))</f>
        <v/>
      </c>
      <c r="K2162" s="2"/>
      <c r="L2162" s="2"/>
      <c r="M2162" s="3" t="str">
        <f>IF(K2162=0,"",(L2162/K2162-1))</f>
        <v/>
      </c>
    </row>
    <row r="2163" spans="3:13" x14ac:dyDescent="0.2">
      <c r="C2163" s="2"/>
      <c r="D2163" s="2"/>
      <c r="E2163" s="3" t="str">
        <f>IF(C2163=0,"",(D2163/C2163-1))</f>
        <v/>
      </c>
      <c r="F2163" s="2"/>
      <c r="G2163" s="2"/>
      <c r="H2163" s="3" t="str">
        <f>IF(F2163=0,"",(G2163/F2163-1))</f>
        <v/>
      </c>
      <c r="I2163" s="2"/>
      <c r="J2163" s="3" t="str">
        <f>IF(I2163=0,"",(G2163/I2163-1))</f>
        <v/>
      </c>
      <c r="K2163" s="2"/>
      <c r="L2163" s="2"/>
      <c r="M2163" s="3" t="str">
        <f>IF(K2163=0,"",(L2163/K2163-1))</f>
        <v/>
      </c>
    </row>
    <row r="2164" spans="3:13" x14ac:dyDescent="0.2">
      <c r="C2164" s="2"/>
      <c r="D2164" s="2"/>
      <c r="E2164" s="3" t="str">
        <f>IF(C2164=0,"",(D2164/C2164-1))</f>
        <v/>
      </c>
      <c r="F2164" s="2"/>
      <c r="G2164" s="2"/>
      <c r="H2164" s="3" t="str">
        <f>IF(F2164=0,"",(G2164/F2164-1))</f>
        <v/>
      </c>
      <c r="I2164" s="2"/>
      <c r="J2164" s="3" t="str">
        <f>IF(I2164=0,"",(G2164/I2164-1))</f>
        <v/>
      </c>
      <c r="K2164" s="2"/>
      <c r="L2164" s="2"/>
      <c r="M2164" s="3" t="str">
        <f>IF(K2164=0,"",(L2164/K2164-1))</f>
        <v/>
      </c>
    </row>
    <row r="2165" spans="3:13" x14ac:dyDescent="0.2">
      <c r="C2165" s="2"/>
      <c r="D2165" s="2"/>
      <c r="E2165" s="3" t="str">
        <f>IF(C2165=0,"",(D2165/C2165-1))</f>
        <v/>
      </c>
      <c r="F2165" s="2"/>
      <c r="G2165" s="2"/>
      <c r="H2165" s="3" t="str">
        <f>IF(F2165=0,"",(G2165/F2165-1))</f>
        <v/>
      </c>
      <c r="I2165" s="2"/>
      <c r="J2165" s="3" t="str">
        <f>IF(I2165=0,"",(G2165/I2165-1))</f>
        <v/>
      </c>
      <c r="K2165" s="2"/>
      <c r="L2165" s="2"/>
      <c r="M2165" s="3" t="str">
        <f>IF(K2165=0,"",(L2165/K2165-1))</f>
        <v/>
      </c>
    </row>
    <row r="2166" spans="3:13" x14ac:dyDescent="0.2">
      <c r="C2166" s="2"/>
      <c r="D2166" s="2"/>
      <c r="E2166" s="3" t="str">
        <f>IF(C2166=0,"",(D2166/C2166-1))</f>
        <v/>
      </c>
      <c r="F2166" s="2"/>
      <c r="G2166" s="2"/>
      <c r="H2166" s="3" t="str">
        <f>IF(F2166=0,"",(G2166/F2166-1))</f>
        <v/>
      </c>
      <c r="I2166" s="2"/>
      <c r="J2166" s="3" t="str">
        <f>IF(I2166=0,"",(G2166/I2166-1))</f>
        <v/>
      </c>
      <c r="K2166" s="2"/>
      <c r="L2166" s="2"/>
      <c r="M2166" s="3" t="str">
        <f>IF(K2166=0,"",(L2166/K2166-1))</f>
        <v/>
      </c>
    </row>
    <row r="2167" spans="3:13" x14ac:dyDescent="0.2">
      <c r="C2167" s="2"/>
      <c r="D2167" s="2"/>
      <c r="E2167" s="3" t="str">
        <f>IF(C2167=0,"",(D2167/C2167-1))</f>
        <v/>
      </c>
      <c r="F2167" s="2"/>
      <c r="G2167" s="2"/>
      <c r="H2167" s="3" t="str">
        <f>IF(F2167=0,"",(G2167/F2167-1))</f>
        <v/>
      </c>
      <c r="I2167" s="2"/>
      <c r="J2167" s="3" t="str">
        <f>IF(I2167=0,"",(G2167/I2167-1))</f>
        <v/>
      </c>
      <c r="K2167" s="2"/>
      <c r="L2167" s="2"/>
      <c r="M2167" s="3" t="str">
        <f>IF(K2167=0,"",(L2167/K2167-1))</f>
        <v/>
      </c>
    </row>
    <row r="2168" spans="3:13" x14ac:dyDescent="0.2">
      <c r="C2168" s="2"/>
      <c r="D2168" s="2"/>
      <c r="E2168" s="3" t="str">
        <f>IF(C2168=0,"",(D2168/C2168-1))</f>
        <v/>
      </c>
      <c r="F2168" s="2"/>
      <c r="G2168" s="2"/>
      <c r="H2168" s="3" t="str">
        <f>IF(F2168=0,"",(G2168/F2168-1))</f>
        <v/>
      </c>
      <c r="I2168" s="2"/>
      <c r="J2168" s="3" t="str">
        <f>IF(I2168=0,"",(G2168/I2168-1))</f>
        <v/>
      </c>
      <c r="K2168" s="2"/>
      <c r="L2168" s="2"/>
      <c r="M2168" s="3" t="str">
        <f>IF(K2168=0,"",(L2168/K2168-1))</f>
        <v/>
      </c>
    </row>
    <row r="2169" spans="3:13" x14ac:dyDescent="0.2">
      <c r="C2169" s="2"/>
      <c r="D2169" s="2"/>
      <c r="E2169" s="3" t="str">
        <f>IF(C2169=0,"",(D2169/C2169-1))</f>
        <v/>
      </c>
      <c r="F2169" s="2"/>
      <c r="G2169" s="2"/>
      <c r="H2169" s="3" t="str">
        <f>IF(F2169=0,"",(G2169/F2169-1))</f>
        <v/>
      </c>
      <c r="I2169" s="2"/>
      <c r="J2169" s="3" t="str">
        <f>IF(I2169=0,"",(G2169/I2169-1))</f>
        <v/>
      </c>
      <c r="K2169" s="2"/>
      <c r="L2169" s="2"/>
      <c r="M2169" s="3" t="str">
        <f>IF(K2169=0,"",(L2169/K2169-1))</f>
        <v/>
      </c>
    </row>
    <row r="2170" spans="3:13" x14ac:dyDescent="0.2">
      <c r="C2170" s="2"/>
      <c r="D2170" s="2"/>
      <c r="E2170" s="3" t="str">
        <f>IF(C2170=0,"",(D2170/C2170-1))</f>
        <v/>
      </c>
      <c r="F2170" s="2"/>
      <c r="G2170" s="2"/>
      <c r="H2170" s="3" t="str">
        <f>IF(F2170=0,"",(G2170/F2170-1))</f>
        <v/>
      </c>
      <c r="I2170" s="2"/>
      <c r="J2170" s="3" t="str">
        <f>IF(I2170=0,"",(G2170/I2170-1))</f>
        <v/>
      </c>
      <c r="K2170" s="2"/>
      <c r="L2170" s="2"/>
      <c r="M2170" s="3" t="str">
        <f>IF(K2170=0,"",(L2170/K2170-1))</f>
        <v/>
      </c>
    </row>
    <row r="2171" spans="3:13" x14ac:dyDescent="0.2">
      <c r="C2171" s="2"/>
      <c r="D2171" s="2"/>
      <c r="E2171" s="3" t="str">
        <f>IF(C2171=0,"",(D2171/C2171-1))</f>
        <v/>
      </c>
      <c r="F2171" s="2"/>
      <c r="G2171" s="2"/>
      <c r="H2171" s="3" t="str">
        <f>IF(F2171=0,"",(G2171/F2171-1))</f>
        <v/>
      </c>
      <c r="I2171" s="2"/>
      <c r="J2171" s="3" t="str">
        <f>IF(I2171=0,"",(G2171/I2171-1))</f>
        <v/>
      </c>
      <c r="K2171" s="2"/>
      <c r="L2171" s="2"/>
      <c r="M2171" s="3" t="str">
        <f>IF(K2171=0,"",(L2171/K2171-1))</f>
        <v/>
      </c>
    </row>
    <row r="2172" spans="3:13" x14ac:dyDescent="0.2">
      <c r="C2172" s="2"/>
      <c r="D2172" s="2"/>
      <c r="E2172" s="3" t="str">
        <f>IF(C2172=0,"",(D2172/C2172-1))</f>
        <v/>
      </c>
      <c r="F2172" s="2"/>
      <c r="G2172" s="2"/>
      <c r="H2172" s="3" t="str">
        <f>IF(F2172=0,"",(G2172/F2172-1))</f>
        <v/>
      </c>
      <c r="I2172" s="2"/>
      <c r="J2172" s="3" t="str">
        <f>IF(I2172=0,"",(G2172/I2172-1))</f>
        <v/>
      </c>
      <c r="K2172" s="2"/>
      <c r="L2172" s="2"/>
      <c r="M2172" s="3" t="str">
        <f>IF(K2172=0,"",(L2172/K2172-1))</f>
        <v/>
      </c>
    </row>
    <row r="2173" spans="3:13" x14ac:dyDescent="0.2">
      <c r="C2173" s="2"/>
      <c r="D2173" s="2"/>
      <c r="E2173" s="3" t="str">
        <f>IF(C2173=0,"",(D2173/C2173-1))</f>
        <v/>
      </c>
      <c r="F2173" s="2"/>
      <c r="G2173" s="2"/>
      <c r="H2173" s="3" t="str">
        <f>IF(F2173=0,"",(G2173/F2173-1))</f>
        <v/>
      </c>
      <c r="I2173" s="2"/>
      <c r="J2173" s="3" t="str">
        <f>IF(I2173=0,"",(G2173/I2173-1))</f>
        <v/>
      </c>
      <c r="K2173" s="2"/>
      <c r="L2173" s="2"/>
      <c r="M2173" s="3" t="str">
        <f>IF(K2173=0,"",(L2173/K2173-1))</f>
        <v/>
      </c>
    </row>
    <row r="2174" spans="3:13" x14ac:dyDescent="0.2">
      <c r="C2174" s="2"/>
      <c r="D2174" s="2"/>
      <c r="E2174" s="3" t="str">
        <f>IF(C2174=0,"",(D2174/C2174-1))</f>
        <v/>
      </c>
      <c r="F2174" s="2"/>
      <c r="G2174" s="2"/>
      <c r="H2174" s="3" t="str">
        <f>IF(F2174=0,"",(G2174/F2174-1))</f>
        <v/>
      </c>
      <c r="I2174" s="2"/>
      <c r="J2174" s="3" t="str">
        <f>IF(I2174=0,"",(G2174/I2174-1))</f>
        <v/>
      </c>
      <c r="K2174" s="2"/>
      <c r="L2174" s="2"/>
      <c r="M2174" s="3" t="str">
        <f>IF(K2174=0,"",(L2174/K2174-1))</f>
        <v/>
      </c>
    </row>
    <row r="2175" spans="3:13" x14ac:dyDescent="0.2">
      <c r="C2175" s="2"/>
      <c r="D2175" s="2"/>
      <c r="E2175" s="3" t="str">
        <f>IF(C2175=0,"",(D2175/C2175-1))</f>
        <v/>
      </c>
      <c r="F2175" s="2"/>
      <c r="G2175" s="2"/>
      <c r="H2175" s="3" t="str">
        <f>IF(F2175=0,"",(G2175/F2175-1))</f>
        <v/>
      </c>
      <c r="I2175" s="2"/>
      <c r="J2175" s="3" t="str">
        <f>IF(I2175=0,"",(G2175/I2175-1))</f>
        <v/>
      </c>
      <c r="K2175" s="2"/>
      <c r="L2175" s="2"/>
      <c r="M2175" s="3" t="str">
        <f>IF(K2175=0,"",(L2175/K2175-1))</f>
        <v/>
      </c>
    </row>
    <row r="2176" spans="3:13" x14ac:dyDescent="0.2">
      <c r="C2176" s="2"/>
      <c r="D2176" s="2"/>
      <c r="E2176" s="3" t="str">
        <f>IF(C2176=0,"",(D2176/C2176-1))</f>
        <v/>
      </c>
      <c r="F2176" s="2"/>
      <c r="G2176" s="2"/>
      <c r="H2176" s="3" t="str">
        <f>IF(F2176=0,"",(G2176/F2176-1))</f>
        <v/>
      </c>
      <c r="I2176" s="2"/>
      <c r="J2176" s="3" t="str">
        <f>IF(I2176=0,"",(G2176/I2176-1))</f>
        <v/>
      </c>
      <c r="K2176" s="2"/>
      <c r="L2176" s="2"/>
      <c r="M2176" s="3" t="str">
        <f>IF(K2176=0,"",(L2176/K2176-1))</f>
        <v/>
      </c>
    </row>
    <row r="2177" spans="3:13" x14ac:dyDescent="0.2">
      <c r="C2177" s="2"/>
      <c r="D2177" s="2"/>
      <c r="E2177" s="3" t="str">
        <f>IF(C2177=0,"",(D2177/C2177-1))</f>
        <v/>
      </c>
      <c r="F2177" s="2"/>
      <c r="G2177" s="2"/>
      <c r="H2177" s="3" t="str">
        <f>IF(F2177=0,"",(G2177/F2177-1))</f>
        <v/>
      </c>
      <c r="I2177" s="2"/>
      <c r="J2177" s="3" t="str">
        <f>IF(I2177=0,"",(G2177/I2177-1))</f>
        <v/>
      </c>
      <c r="K2177" s="2"/>
      <c r="L2177" s="2"/>
      <c r="M2177" s="3" t="str">
        <f>IF(K2177=0,"",(L2177/K2177-1))</f>
        <v/>
      </c>
    </row>
    <row r="2178" spans="3:13" x14ac:dyDescent="0.2">
      <c r="C2178" s="2"/>
      <c r="D2178" s="2"/>
      <c r="E2178" s="3" t="str">
        <f>IF(C2178=0,"",(D2178/C2178-1))</f>
        <v/>
      </c>
      <c r="F2178" s="2"/>
      <c r="G2178" s="2"/>
      <c r="H2178" s="3" t="str">
        <f>IF(F2178=0,"",(G2178/F2178-1))</f>
        <v/>
      </c>
      <c r="I2178" s="2"/>
      <c r="J2178" s="3" t="str">
        <f>IF(I2178=0,"",(G2178/I2178-1))</f>
        <v/>
      </c>
      <c r="K2178" s="2"/>
      <c r="L2178" s="2"/>
      <c r="M2178" s="3" t="str">
        <f>IF(K2178=0,"",(L2178/K2178-1))</f>
        <v/>
      </c>
    </row>
    <row r="2179" spans="3:13" x14ac:dyDescent="0.2">
      <c r="C2179" s="2"/>
      <c r="D2179" s="2"/>
      <c r="E2179" s="3" t="str">
        <f>IF(C2179=0,"",(D2179/C2179-1))</f>
        <v/>
      </c>
      <c r="F2179" s="2"/>
      <c r="G2179" s="2"/>
      <c r="H2179" s="3" t="str">
        <f>IF(F2179=0,"",(G2179/F2179-1))</f>
        <v/>
      </c>
      <c r="I2179" s="2"/>
      <c r="J2179" s="3" t="str">
        <f>IF(I2179=0,"",(G2179/I2179-1))</f>
        <v/>
      </c>
      <c r="K2179" s="2"/>
      <c r="L2179" s="2"/>
      <c r="M2179" s="3" t="str">
        <f>IF(K2179=0,"",(L2179/K2179-1))</f>
        <v/>
      </c>
    </row>
    <row r="2180" spans="3:13" x14ac:dyDescent="0.2">
      <c r="C2180" s="2"/>
      <c r="D2180" s="2"/>
      <c r="E2180" s="3" t="str">
        <f>IF(C2180=0,"",(D2180/C2180-1))</f>
        <v/>
      </c>
      <c r="F2180" s="2"/>
      <c r="G2180" s="2"/>
      <c r="H2180" s="3" t="str">
        <f>IF(F2180=0,"",(G2180/F2180-1))</f>
        <v/>
      </c>
      <c r="I2180" s="2"/>
      <c r="J2180" s="3" t="str">
        <f>IF(I2180=0,"",(G2180/I2180-1))</f>
        <v/>
      </c>
      <c r="K2180" s="2"/>
      <c r="L2180" s="2"/>
      <c r="M2180" s="3" t="str">
        <f>IF(K2180=0,"",(L2180/K2180-1))</f>
        <v/>
      </c>
    </row>
    <row r="2181" spans="3:13" x14ac:dyDescent="0.2">
      <c r="C2181" s="2"/>
      <c r="D2181" s="2"/>
      <c r="E2181" s="3" t="str">
        <f>IF(C2181=0,"",(D2181/C2181-1))</f>
        <v/>
      </c>
      <c r="F2181" s="2"/>
      <c r="G2181" s="2"/>
      <c r="H2181" s="3" t="str">
        <f>IF(F2181=0,"",(G2181/F2181-1))</f>
        <v/>
      </c>
      <c r="I2181" s="2"/>
      <c r="J2181" s="3" t="str">
        <f>IF(I2181=0,"",(G2181/I2181-1))</f>
        <v/>
      </c>
      <c r="K2181" s="2"/>
      <c r="L2181" s="2"/>
      <c r="M2181" s="3" t="str">
        <f>IF(K2181=0,"",(L2181/K2181-1))</f>
        <v/>
      </c>
    </row>
    <row r="2182" spans="3:13" x14ac:dyDescent="0.2">
      <c r="C2182" s="2"/>
      <c r="D2182" s="2"/>
      <c r="E2182" s="3" t="str">
        <f>IF(C2182=0,"",(D2182/C2182-1))</f>
        <v/>
      </c>
      <c r="F2182" s="2"/>
      <c r="G2182" s="2"/>
      <c r="H2182" s="3" t="str">
        <f>IF(F2182=0,"",(G2182/F2182-1))</f>
        <v/>
      </c>
      <c r="I2182" s="2"/>
      <c r="J2182" s="3" t="str">
        <f>IF(I2182=0,"",(G2182/I2182-1))</f>
        <v/>
      </c>
      <c r="K2182" s="2"/>
      <c r="L2182" s="2"/>
      <c r="M2182" s="3" t="str">
        <f>IF(K2182=0,"",(L2182/K2182-1))</f>
        <v/>
      </c>
    </row>
    <row r="2183" spans="3:13" x14ac:dyDescent="0.2">
      <c r="C2183" s="2"/>
      <c r="D2183" s="2"/>
      <c r="E2183" s="3" t="str">
        <f>IF(C2183=0,"",(D2183/C2183-1))</f>
        <v/>
      </c>
      <c r="F2183" s="2"/>
      <c r="G2183" s="2"/>
      <c r="H2183" s="3" t="str">
        <f>IF(F2183=0,"",(G2183/F2183-1))</f>
        <v/>
      </c>
      <c r="I2183" s="2"/>
      <c r="J2183" s="3" t="str">
        <f>IF(I2183=0,"",(G2183/I2183-1))</f>
        <v/>
      </c>
      <c r="K2183" s="2"/>
      <c r="L2183" s="2"/>
      <c r="M2183" s="3" t="str">
        <f>IF(K2183=0,"",(L2183/K2183-1))</f>
        <v/>
      </c>
    </row>
    <row r="2184" spans="3:13" x14ac:dyDescent="0.2">
      <c r="C2184" s="2"/>
      <c r="D2184" s="2"/>
      <c r="E2184" s="3" t="str">
        <f>IF(C2184=0,"",(D2184/C2184-1))</f>
        <v/>
      </c>
      <c r="F2184" s="2"/>
      <c r="G2184" s="2"/>
      <c r="H2184" s="3" t="str">
        <f>IF(F2184=0,"",(G2184/F2184-1))</f>
        <v/>
      </c>
      <c r="I2184" s="2"/>
      <c r="J2184" s="3" t="str">
        <f>IF(I2184=0,"",(G2184/I2184-1))</f>
        <v/>
      </c>
      <c r="K2184" s="2"/>
      <c r="L2184" s="2"/>
      <c r="M2184" s="3" t="str">
        <f>IF(K2184=0,"",(L2184/K2184-1))</f>
        <v/>
      </c>
    </row>
    <row r="2185" spans="3:13" x14ac:dyDescent="0.2">
      <c r="C2185" s="2"/>
      <c r="D2185" s="2"/>
      <c r="E2185" s="3" t="str">
        <f>IF(C2185=0,"",(D2185/C2185-1))</f>
        <v/>
      </c>
      <c r="F2185" s="2"/>
      <c r="G2185" s="2"/>
      <c r="H2185" s="3" t="str">
        <f>IF(F2185=0,"",(G2185/F2185-1))</f>
        <v/>
      </c>
      <c r="I2185" s="2"/>
      <c r="J2185" s="3" t="str">
        <f>IF(I2185=0,"",(G2185/I2185-1))</f>
        <v/>
      </c>
      <c r="K2185" s="2"/>
      <c r="L2185" s="2"/>
      <c r="M2185" s="3" t="str">
        <f>IF(K2185=0,"",(L2185/K2185-1))</f>
        <v/>
      </c>
    </row>
    <row r="2186" spans="3:13" x14ac:dyDescent="0.2">
      <c r="C2186" s="2"/>
      <c r="D2186" s="2"/>
      <c r="E2186" s="3" t="str">
        <f>IF(C2186=0,"",(D2186/C2186-1))</f>
        <v/>
      </c>
      <c r="F2186" s="2"/>
      <c r="G2186" s="2"/>
      <c r="H2186" s="3" t="str">
        <f>IF(F2186=0,"",(G2186/F2186-1))</f>
        <v/>
      </c>
      <c r="I2186" s="2"/>
      <c r="J2186" s="3" t="str">
        <f>IF(I2186=0,"",(G2186/I2186-1))</f>
        <v/>
      </c>
      <c r="K2186" s="2"/>
      <c r="L2186" s="2"/>
      <c r="M2186" s="3" t="str">
        <f>IF(K2186=0,"",(L2186/K2186-1))</f>
        <v/>
      </c>
    </row>
    <row r="2187" spans="3:13" x14ac:dyDescent="0.2">
      <c r="C2187" s="2"/>
      <c r="D2187" s="2"/>
      <c r="E2187" s="3" t="str">
        <f>IF(C2187=0,"",(D2187/C2187-1))</f>
        <v/>
      </c>
      <c r="F2187" s="2"/>
      <c r="G2187" s="2"/>
      <c r="H2187" s="3" t="str">
        <f>IF(F2187=0,"",(G2187/F2187-1))</f>
        <v/>
      </c>
      <c r="I2187" s="2"/>
      <c r="J2187" s="3" t="str">
        <f>IF(I2187=0,"",(G2187/I2187-1))</f>
        <v/>
      </c>
      <c r="K2187" s="2"/>
      <c r="L2187" s="2"/>
      <c r="M2187" s="3" t="str">
        <f>IF(K2187=0,"",(L2187/K2187-1))</f>
        <v/>
      </c>
    </row>
    <row r="2188" spans="3:13" x14ac:dyDescent="0.2">
      <c r="C2188" s="2"/>
      <c r="D2188" s="2"/>
      <c r="E2188" s="3" t="str">
        <f>IF(C2188=0,"",(D2188/C2188-1))</f>
        <v/>
      </c>
      <c r="F2188" s="2"/>
      <c r="G2188" s="2"/>
      <c r="H2188" s="3" t="str">
        <f>IF(F2188=0,"",(G2188/F2188-1))</f>
        <v/>
      </c>
      <c r="I2188" s="2"/>
      <c r="J2188" s="3" t="str">
        <f>IF(I2188=0,"",(G2188/I2188-1))</f>
        <v/>
      </c>
      <c r="K2188" s="2"/>
      <c r="L2188" s="2"/>
      <c r="M2188" s="3" t="str">
        <f>IF(K2188=0,"",(L2188/K2188-1))</f>
        <v/>
      </c>
    </row>
    <row r="2189" spans="3:13" x14ac:dyDescent="0.2">
      <c r="C2189" s="2"/>
      <c r="D2189" s="2"/>
      <c r="E2189" s="3" t="str">
        <f>IF(C2189=0,"",(D2189/C2189-1))</f>
        <v/>
      </c>
      <c r="F2189" s="2"/>
      <c r="G2189" s="2"/>
      <c r="H2189" s="3" t="str">
        <f>IF(F2189=0,"",(G2189/F2189-1))</f>
        <v/>
      </c>
      <c r="I2189" s="2"/>
      <c r="J2189" s="3" t="str">
        <f>IF(I2189=0,"",(G2189/I2189-1))</f>
        <v/>
      </c>
      <c r="K2189" s="2"/>
      <c r="L2189" s="2"/>
      <c r="M2189" s="3" t="str">
        <f>IF(K2189=0,"",(L2189/K2189-1))</f>
        <v/>
      </c>
    </row>
    <row r="2190" spans="3:13" x14ac:dyDescent="0.2">
      <c r="C2190" s="2"/>
      <c r="D2190" s="2"/>
      <c r="E2190" s="3" t="str">
        <f>IF(C2190=0,"",(D2190/C2190-1))</f>
        <v/>
      </c>
      <c r="F2190" s="2"/>
      <c r="G2190" s="2"/>
      <c r="H2190" s="3" t="str">
        <f>IF(F2190=0,"",(G2190/F2190-1))</f>
        <v/>
      </c>
      <c r="I2190" s="2"/>
      <c r="J2190" s="3" t="str">
        <f>IF(I2190=0,"",(G2190/I2190-1))</f>
        <v/>
      </c>
      <c r="K2190" s="2"/>
      <c r="L2190" s="2"/>
      <c r="M2190" s="3" t="str">
        <f>IF(K2190=0,"",(L2190/K2190-1))</f>
        <v/>
      </c>
    </row>
    <row r="2191" spans="3:13" x14ac:dyDescent="0.2">
      <c r="C2191" s="2"/>
      <c r="D2191" s="2"/>
      <c r="E2191" s="3" t="str">
        <f>IF(C2191=0,"",(D2191/C2191-1))</f>
        <v/>
      </c>
      <c r="F2191" s="2"/>
      <c r="G2191" s="2"/>
      <c r="H2191" s="3" t="str">
        <f>IF(F2191=0,"",(G2191/F2191-1))</f>
        <v/>
      </c>
      <c r="I2191" s="2"/>
      <c r="J2191" s="3" t="str">
        <f>IF(I2191=0,"",(G2191/I2191-1))</f>
        <v/>
      </c>
      <c r="K2191" s="2"/>
      <c r="L2191" s="2"/>
      <c r="M2191" s="3" t="str">
        <f>IF(K2191=0,"",(L2191/K2191-1))</f>
        <v/>
      </c>
    </row>
    <row r="2192" spans="3:13" x14ac:dyDescent="0.2">
      <c r="C2192" s="2"/>
      <c r="D2192" s="2"/>
      <c r="E2192" s="3" t="str">
        <f>IF(C2192=0,"",(D2192/C2192-1))</f>
        <v/>
      </c>
      <c r="F2192" s="2"/>
      <c r="G2192" s="2"/>
      <c r="H2192" s="3" t="str">
        <f>IF(F2192=0,"",(G2192/F2192-1))</f>
        <v/>
      </c>
      <c r="I2192" s="2"/>
      <c r="J2192" s="3" t="str">
        <f>IF(I2192=0,"",(G2192/I2192-1))</f>
        <v/>
      </c>
      <c r="K2192" s="2"/>
      <c r="L2192" s="2"/>
      <c r="M2192" s="3" t="str">
        <f>IF(K2192=0,"",(L2192/K2192-1))</f>
        <v/>
      </c>
    </row>
    <row r="2193" spans="3:13" x14ac:dyDescent="0.2">
      <c r="C2193" s="2"/>
      <c r="D2193" s="2"/>
      <c r="E2193" s="3" t="str">
        <f>IF(C2193=0,"",(D2193/C2193-1))</f>
        <v/>
      </c>
      <c r="F2193" s="2"/>
      <c r="G2193" s="2"/>
      <c r="H2193" s="3" t="str">
        <f>IF(F2193=0,"",(G2193/F2193-1))</f>
        <v/>
      </c>
      <c r="I2193" s="2"/>
      <c r="J2193" s="3" t="str">
        <f>IF(I2193=0,"",(G2193/I2193-1))</f>
        <v/>
      </c>
      <c r="K2193" s="2"/>
      <c r="L2193" s="2"/>
      <c r="M2193" s="3" t="str">
        <f>IF(K2193=0,"",(L2193/K2193-1))</f>
        <v/>
      </c>
    </row>
    <row r="2194" spans="3:13" x14ac:dyDescent="0.2">
      <c r="C2194" s="2"/>
      <c r="D2194" s="2"/>
      <c r="E2194" s="3" t="str">
        <f>IF(C2194=0,"",(D2194/C2194-1))</f>
        <v/>
      </c>
      <c r="F2194" s="2"/>
      <c r="G2194" s="2"/>
      <c r="H2194" s="3" t="str">
        <f>IF(F2194=0,"",(G2194/F2194-1))</f>
        <v/>
      </c>
      <c r="I2194" s="2"/>
      <c r="J2194" s="3" t="str">
        <f>IF(I2194=0,"",(G2194/I2194-1))</f>
        <v/>
      </c>
      <c r="K2194" s="2"/>
      <c r="L2194" s="2"/>
      <c r="M2194" s="3" t="str">
        <f>IF(K2194=0,"",(L2194/K2194-1))</f>
        <v/>
      </c>
    </row>
    <row r="2195" spans="3:13" x14ac:dyDescent="0.2">
      <c r="C2195" s="2"/>
      <c r="D2195" s="2"/>
      <c r="E2195" s="3" t="str">
        <f>IF(C2195=0,"",(D2195/C2195-1))</f>
        <v/>
      </c>
      <c r="F2195" s="2"/>
      <c r="G2195" s="2"/>
      <c r="H2195" s="3" t="str">
        <f>IF(F2195=0,"",(G2195/F2195-1))</f>
        <v/>
      </c>
      <c r="I2195" s="2"/>
      <c r="J2195" s="3" t="str">
        <f>IF(I2195=0,"",(G2195/I2195-1))</f>
        <v/>
      </c>
      <c r="K2195" s="2"/>
      <c r="L2195" s="2"/>
      <c r="M2195" s="3" t="str">
        <f>IF(K2195=0,"",(L2195/K2195-1))</f>
        <v/>
      </c>
    </row>
    <row r="2196" spans="3:13" x14ac:dyDescent="0.2">
      <c r="C2196" s="2"/>
      <c r="D2196" s="2"/>
      <c r="E2196" s="3" t="str">
        <f>IF(C2196=0,"",(D2196/C2196-1))</f>
        <v/>
      </c>
      <c r="F2196" s="2"/>
      <c r="G2196" s="2"/>
      <c r="H2196" s="3" t="str">
        <f>IF(F2196=0,"",(G2196/F2196-1))</f>
        <v/>
      </c>
      <c r="I2196" s="2"/>
      <c r="J2196" s="3" t="str">
        <f>IF(I2196=0,"",(G2196/I2196-1))</f>
        <v/>
      </c>
      <c r="K2196" s="2"/>
      <c r="L2196" s="2"/>
      <c r="M2196" s="3" t="str">
        <f>IF(K2196=0,"",(L2196/K2196-1))</f>
        <v/>
      </c>
    </row>
    <row r="2197" spans="3:13" x14ac:dyDescent="0.2">
      <c r="C2197" s="2"/>
      <c r="D2197" s="2"/>
      <c r="E2197" s="3" t="str">
        <f>IF(C2197=0,"",(D2197/C2197-1))</f>
        <v/>
      </c>
      <c r="F2197" s="2"/>
      <c r="G2197" s="2"/>
      <c r="H2197" s="3" t="str">
        <f>IF(F2197=0,"",(G2197/F2197-1))</f>
        <v/>
      </c>
      <c r="I2197" s="2"/>
      <c r="J2197" s="3" t="str">
        <f>IF(I2197=0,"",(G2197/I2197-1))</f>
        <v/>
      </c>
      <c r="K2197" s="2"/>
      <c r="L2197" s="2"/>
      <c r="M2197" s="3" t="str">
        <f>IF(K2197=0,"",(L2197/K2197-1))</f>
        <v/>
      </c>
    </row>
    <row r="2198" spans="3:13" x14ac:dyDescent="0.2">
      <c r="C2198" s="2"/>
      <c r="D2198" s="2"/>
      <c r="E2198" s="3" t="str">
        <f>IF(C2198=0,"",(D2198/C2198-1))</f>
        <v/>
      </c>
      <c r="F2198" s="2"/>
      <c r="G2198" s="2"/>
      <c r="H2198" s="3" t="str">
        <f>IF(F2198=0,"",(G2198/F2198-1))</f>
        <v/>
      </c>
      <c r="I2198" s="2"/>
      <c r="J2198" s="3" t="str">
        <f>IF(I2198=0,"",(G2198/I2198-1))</f>
        <v/>
      </c>
      <c r="K2198" s="2"/>
      <c r="L2198" s="2"/>
      <c r="M2198" s="3" t="str">
        <f>IF(K2198=0,"",(L2198/K2198-1))</f>
        <v/>
      </c>
    </row>
    <row r="2199" spans="3:13" x14ac:dyDescent="0.2">
      <c r="C2199" s="2"/>
      <c r="D2199" s="2"/>
      <c r="E2199" s="3" t="str">
        <f>IF(C2199=0,"",(D2199/C2199-1))</f>
        <v/>
      </c>
      <c r="F2199" s="2"/>
      <c r="G2199" s="2"/>
      <c r="H2199" s="3" t="str">
        <f>IF(F2199=0,"",(G2199/F2199-1))</f>
        <v/>
      </c>
      <c r="I2199" s="2"/>
      <c r="J2199" s="3" t="str">
        <f>IF(I2199=0,"",(G2199/I2199-1))</f>
        <v/>
      </c>
      <c r="K2199" s="2"/>
      <c r="L2199" s="2"/>
      <c r="M2199" s="3" t="str">
        <f>IF(K2199=0,"",(L2199/K2199-1))</f>
        <v/>
      </c>
    </row>
    <row r="2200" spans="3:13" x14ac:dyDescent="0.2">
      <c r="C2200" s="2"/>
      <c r="D2200" s="2"/>
      <c r="E2200" s="3" t="str">
        <f>IF(C2200=0,"",(D2200/C2200-1))</f>
        <v/>
      </c>
      <c r="F2200" s="2"/>
      <c r="G2200" s="2"/>
      <c r="H2200" s="3" t="str">
        <f>IF(F2200=0,"",(G2200/F2200-1))</f>
        <v/>
      </c>
      <c r="I2200" s="2"/>
      <c r="J2200" s="3" t="str">
        <f>IF(I2200=0,"",(G2200/I2200-1))</f>
        <v/>
      </c>
      <c r="K2200" s="2"/>
      <c r="L2200" s="2"/>
      <c r="M2200" s="3" t="str">
        <f>IF(K2200=0,"",(L2200/K2200-1))</f>
        <v/>
      </c>
    </row>
    <row r="2201" spans="3:13" x14ac:dyDescent="0.2">
      <c r="C2201" s="2"/>
      <c r="D2201" s="2"/>
      <c r="E2201" s="3" t="str">
        <f>IF(C2201=0,"",(D2201/C2201-1))</f>
        <v/>
      </c>
      <c r="F2201" s="2"/>
      <c r="G2201" s="2"/>
      <c r="H2201" s="3" t="str">
        <f>IF(F2201=0,"",(G2201/F2201-1))</f>
        <v/>
      </c>
      <c r="I2201" s="2"/>
      <c r="J2201" s="3" t="str">
        <f>IF(I2201=0,"",(G2201/I2201-1))</f>
        <v/>
      </c>
      <c r="K2201" s="2"/>
      <c r="L2201" s="2"/>
      <c r="M2201" s="3" t="str">
        <f>IF(K2201=0,"",(L2201/K2201-1))</f>
        <v/>
      </c>
    </row>
    <row r="2202" spans="3:13" x14ac:dyDescent="0.2">
      <c r="C2202" s="2"/>
      <c r="D2202" s="2"/>
      <c r="E2202" s="3" t="str">
        <f>IF(C2202=0,"",(D2202/C2202-1))</f>
        <v/>
      </c>
      <c r="F2202" s="2"/>
      <c r="G2202" s="2"/>
      <c r="H2202" s="3" t="str">
        <f>IF(F2202=0,"",(G2202/F2202-1))</f>
        <v/>
      </c>
      <c r="I2202" s="2"/>
      <c r="J2202" s="3" t="str">
        <f>IF(I2202=0,"",(G2202/I2202-1))</f>
        <v/>
      </c>
      <c r="K2202" s="2"/>
      <c r="L2202" s="2"/>
      <c r="M2202" s="3" t="str">
        <f>IF(K2202=0,"",(L2202/K2202-1))</f>
        <v/>
      </c>
    </row>
    <row r="2203" spans="3:13" x14ac:dyDescent="0.2">
      <c r="C2203" s="2"/>
      <c r="D2203" s="2"/>
      <c r="E2203" s="3" t="str">
        <f>IF(C2203=0,"",(D2203/C2203-1))</f>
        <v/>
      </c>
      <c r="F2203" s="2"/>
      <c r="G2203" s="2"/>
      <c r="H2203" s="3" t="str">
        <f>IF(F2203=0,"",(G2203/F2203-1))</f>
        <v/>
      </c>
      <c r="I2203" s="2"/>
      <c r="J2203" s="3" t="str">
        <f>IF(I2203=0,"",(G2203/I2203-1))</f>
        <v/>
      </c>
      <c r="K2203" s="2"/>
      <c r="L2203" s="2"/>
      <c r="M2203" s="3" t="str">
        <f>IF(K2203=0,"",(L2203/K2203-1))</f>
        <v/>
      </c>
    </row>
    <row r="2204" spans="3:13" x14ac:dyDescent="0.2">
      <c r="C2204" s="2"/>
      <c r="D2204" s="2"/>
      <c r="E2204" s="3" t="str">
        <f>IF(C2204=0,"",(D2204/C2204-1))</f>
        <v/>
      </c>
      <c r="F2204" s="2"/>
      <c r="G2204" s="2"/>
      <c r="H2204" s="3" t="str">
        <f>IF(F2204=0,"",(G2204/F2204-1))</f>
        <v/>
      </c>
      <c r="I2204" s="2"/>
      <c r="J2204" s="3" t="str">
        <f>IF(I2204=0,"",(G2204/I2204-1))</f>
        <v/>
      </c>
      <c r="K2204" s="2"/>
      <c r="L2204" s="2"/>
      <c r="M2204" s="3" t="str">
        <f>IF(K2204=0,"",(L2204/K2204-1))</f>
        <v/>
      </c>
    </row>
    <row r="2205" spans="3:13" x14ac:dyDescent="0.2">
      <c r="C2205" s="2"/>
      <c r="D2205" s="2"/>
      <c r="E2205" s="3" t="str">
        <f>IF(C2205=0,"",(D2205/C2205-1))</f>
        <v/>
      </c>
      <c r="F2205" s="2"/>
      <c r="G2205" s="2"/>
      <c r="H2205" s="3" t="str">
        <f>IF(F2205=0,"",(G2205/F2205-1))</f>
        <v/>
      </c>
      <c r="I2205" s="2"/>
      <c r="J2205" s="3" t="str">
        <f>IF(I2205=0,"",(G2205/I2205-1))</f>
        <v/>
      </c>
      <c r="K2205" s="2"/>
      <c r="L2205" s="2"/>
      <c r="M2205" s="3" t="str">
        <f>IF(K2205=0,"",(L2205/K2205-1))</f>
        <v/>
      </c>
    </row>
    <row r="2206" spans="3:13" x14ac:dyDescent="0.2">
      <c r="C2206" s="2"/>
      <c r="D2206" s="2"/>
      <c r="E2206" s="3" t="str">
        <f>IF(C2206=0,"",(D2206/C2206-1))</f>
        <v/>
      </c>
      <c r="F2206" s="2"/>
      <c r="G2206" s="2"/>
      <c r="H2206" s="3" t="str">
        <f>IF(F2206=0,"",(G2206/F2206-1))</f>
        <v/>
      </c>
      <c r="I2206" s="2"/>
      <c r="J2206" s="3" t="str">
        <f>IF(I2206=0,"",(G2206/I2206-1))</f>
        <v/>
      </c>
      <c r="K2206" s="2"/>
      <c r="L2206" s="2"/>
      <c r="M2206" s="3" t="str">
        <f>IF(K2206=0,"",(L2206/K2206-1))</f>
        <v/>
      </c>
    </row>
    <row r="2207" spans="3:13" x14ac:dyDescent="0.2">
      <c r="C2207" s="2"/>
      <c r="D2207" s="2"/>
      <c r="E2207" s="3" t="str">
        <f>IF(C2207=0,"",(D2207/C2207-1))</f>
        <v/>
      </c>
      <c r="F2207" s="2"/>
      <c r="G2207" s="2"/>
      <c r="H2207" s="3" t="str">
        <f>IF(F2207=0,"",(G2207/F2207-1))</f>
        <v/>
      </c>
      <c r="I2207" s="2"/>
      <c r="J2207" s="3" t="str">
        <f>IF(I2207=0,"",(G2207/I2207-1))</f>
        <v/>
      </c>
      <c r="K2207" s="2"/>
      <c r="L2207" s="2"/>
      <c r="M2207" s="3" t="str">
        <f>IF(K2207=0,"",(L2207/K2207-1))</f>
        <v/>
      </c>
    </row>
    <row r="2208" spans="3:13" x14ac:dyDescent="0.2">
      <c r="C2208" s="2"/>
      <c r="D2208" s="2"/>
      <c r="E2208" s="3" t="str">
        <f>IF(C2208=0,"",(D2208/C2208-1))</f>
        <v/>
      </c>
      <c r="F2208" s="2"/>
      <c r="G2208" s="2"/>
      <c r="H2208" s="3" t="str">
        <f>IF(F2208=0,"",(G2208/F2208-1))</f>
        <v/>
      </c>
      <c r="I2208" s="2"/>
      <c r="J2208" s="3" t="str">
        <f>IF(I2208=0,"",(G2208/I2208-1))</f>
        <v/>
      </c>
      <c r="K2208" s="2"/>
      <c r="L2208" s="2"/>
      <c r="M2208" s="3" t="str">
        <f>IF(K2208=0,"",(L2208/K2208-1))</f>
        <v/>
      </c>
    </row>
    <row r="2209" spans="3:13" x14ac:dyDescent="0.2">
      <c r="C2209" s="2"/>
      <c r="D2209" s="2"/>
      <c r="E2209" s="3" t="str">
        <f>IF(C2209=0,"",(D2209/C2209-1))</f>
        <v/>
      </c>
      <c r="F2209" s="2"/>
      <c r="G2209" s="2"/>
      <c r="H2209" s="3" t="str">
        <f>IF(F2209=0,"",(G2209/F2209-1))</f>
        <v/>
      </c>
      <c r="I2209" s="2"/>
      <c r="J2209" s="3" t="str">
        <f>IF(I2209=0,"",(G2209/I2209-1))</f>
        <v/>
      </c>
      <c r="K2209" s="2"/>
      <c r="L2209" s="2"/>
      <c r="M2209" s="3" t="str">
        <f>IF(K2209=0,"",(L2209/K2209-1))</f>
        <v/>
      </c>
    </row>
    <row r="2210" spans="3:13" x14ac:dyDescent="0.2">
      <c r="C2210" s="2"/>
      <c r="D2210" s="2"/>
      <c r="E2210" s="3" t="str">
        <f>IF(C2210=0,"",(D2210/C2210-1))</f>
        <v/>
      </c>
      <c r="F2210" s="2"/>
      <c r="G2210" s="2"/>
      <c r="H2210" s="3" t="str">
        <f>IF(F2210=0,"",(G2210/F2210-1))</f>
        <v/>
      </c>
      <c r="I2210" s="2"/>
      <c r="J2210" s="3" t="str">
        <f>IF(I2210=0,"",(G2210/I2210-1))</f>
        <v/>
      </c>
      <c r="K2210" s="2"/>
      <c r="L2210" s="2"/>
      <c r="M2210" s="3" t="str">
        <f>IF(K2210=0,"",(L2210/K2210-1))</f>
        <v/>
      </c>
    </row>
    <row r="2211" spans="3:13" x14ac:dyDescent="0.2">
      <c r="C2211" s="2"/>
      <c r="D2211" s="2"/>
      <c r="E2211" s="3" t="str">
        <f>IF(C2211=0,"",(D2211/C2211-1))</f>
        <v/>
      </c>
      <c r="F2211" s="2"/>
      <c r="G2211" s="2"/>
      <c r="H2211" s="3" t="str">
        <f>IF(F2211=0,"",(G2211/F2211-1))</f>
        <v/>
      </c>
      <c r="I2211" s="2"/>
      <c r="J2211" s="3" t="str">
        <f>IF(I2211=0,"",(G2211/I2211-1))</f>
        <v/>
      </c>
      <c r="K2211" s="2"/>
      <c r="L2211" s="2"/>
      <c r="M2211" s="3" t="str">
        <f>IF(K2211=0,"",(L2211/K2211-1))</f>
        <v/>
      </c>
    </row>
    <row r="2212" spans="3:13" x14ac:dyDescent="0.2">
      <c r="C2212" s="2"/>
      <c r="D2212" s="2"/>
      <c r="E2212" s="3" t="str">
        <f>IF(C2212=0,"",(D2212/C2212-1))</f>
        <v/>
      </c>
      <c r="F2212" s="2"/>
      <c r="G2212" s="2"/>
      <c r="H2212" s="3" t="str">
        <f>IF(F2212=0,"",(G2212/F2212-1))</f>
        <v/>
      </c>
      <c r="I2212" s="2"/>
      <c r="J2212" s="3" t="str">
        <f>IF(I2212=0,"",(G2212/I2212-1))</f>
        <v/>
      </c>
      <c r="K2212" s="2"/>
      <c r="L2212" s="2"/>
      <c r="M2212" s="3" t="str">
        <f>IF(K2212=0,"",(L2212/K2212-1))</f>
        <v/>
      </c>
    </row>
    <row r="2213" spans="3:13" x14ac:dyDescent="0.2">
      <c r="C2213" s="2"/>
      <c r="D2213" s="2"/>
      <c r="E2213" s="3" t="str">
        <f>IF(C2213=0,"",(D2213/C2213-1))</f>
        <v/>
      </c>
      <c r="F2213" s="2"/>
      <c r="G2213" s="2"/>
      <c r="H2213" s="3" t="str">
        <f>IF(F2213=0,"",(G2213/F2213-1))</f>
        <v/>
      </c>
      <c r="I2213" s="2"/>
      <c r="J2213" s="3" t="str">
        <f>IF(I2213=0,"",(G2213/I2213-1))</f>
        <v/>
      </c>
      <c r="K2213" s="2"/>
      <c r="L2213" s="2"/>
      <c r="M2213" s="3" t="str">
        <f>IF(K2213=0,"",(L2213/K2213-1))</f>
        <v/>
      </c>
    </row>
    <row r="2214" spans="3:13" x14ac:dyDescent="0.2">
      <c r="C2214" s="2"/>
      <c r="D2214" s="2"/>
      <c r="E2214" s="3" t="str">
        <f>IF(C2214=0,"",(D2214/C2214-1))</f>
        <v/>
      </c>
      <c r="F2214" s="2"/>
      <c r="G2214" s="2"/>
      <c r="H2214" s="3" t="str">
        <f>IF(F2214=0,"",(G2214/F2214-1))</f>
        <v/>
      </c>
      <c r="I2214" s="2"/>
      <c r="J2214" s="3" t="str">
        <f>IF(I2214=0,"",(G2214/I2214-1))</f>
        <v/>
      </c>
      <c r="K2214" s="2"/>
      <c r="L2214" s="2"/>
      <c r="M2214" s="3" t="str">
        <f>IF(K2214=0,"",(L2214/K2214-1))</f>
        <v/>
      </c>
    </row>
    <row r="2215" spans="3:13" x14ac:dyDescent="0.2">
      <c r="C2215" s="2"/>
      <c r="D2215" s="2"/>
      <c r="E2215" s="3" t="str">
        <f>IF(C2215=0,"",(D2215/C2215-1))</f>
        <v/>
      </c>
      <c r="F2215" s="2"/>
      <c r="G2215" s="2"/>
      <c r="H2215" s="3" t="str">
        <f>IF(F2215=0,"",(G2215/F2215-1))</f>
        <v/>
      </c>
      <c r="I2215" s="2"/>
      <c r="J2215" s="3" t="str">
        <f>IF(I2215=0,"",(G2215/I2215-1))</f>
        <v/>
      </c>
      <c r="K2215" s="2"/>
      <c r="L2215" s="2"/>
      <c r="M2215" s="3" t="str">
        <f>IF(K2215=0,"",(L2215/K2215-1))</f>
        <v/>
      </c>
    </row>
    <row r="2216" spans="3:13" x14ac:dyDescent="0.2">
      <c r="C2216" s="2"/>
      <c r="D2216" s="2"/>
      <c r="E2216" s="3" t="str">
        <f>IF(C2216=0,"",(D2216/C2216-1))</f>
        <v/>
      </c>
      <c r="F2216" s="2"/>
      <c r="G2216" s="2"/>
      <c r="H2216" s="3" t="str">
        <f>IF(F2216=0,"",(G2216/F2216-1))</f>
        <v/>
      </c>
      <c r="I2216" s="2"/>
      <c r="J2216" s="3" t="str">
        <f>IF(I2216=0,"",(G2216/I2216-1))</f>
        <v/>
      </c>
      <c r="K2216" s="2"/>
      <c r="L2216" s="2"/>
      <c r="M2216" s="3" t="str">
        <f>IF(K2216=0,"",(L2216/K2216-1))</f>
        <v/>
      </c>
    </row>
    <row r="2217" spans="3:13" x14ac:dyDescent="0.2">
      <c r="C2217" s="2"/>
      <c r="D2217" s="2"/>
      <c r="E2217" s="3" t="str">
        <f>IF(C2217=0,"",(D2217/C2217-1))</f>
        <v/>
      </c>
      <c r="F2217" s="2"/>
      <c r="G2217" s="2"/>
      <c r="H2217" s="3" t="str">
        <f>IF(F2217=0,"",(G2217/F2217-1))</f>
        <v/>
      </c>
      <c r="I2217" s="2"/>
      <c r="J2217" s="3" t="str">
        <f>IF(I2217=0,"",(G2217/I2217-1))</f>
        <v/>
      </c>
      <c r="K2217" s="2"/>
      <c r="L2217" s="2"/>
      <c r="M2217" s="3" t="str">
        <f>IF(K2217=0,"",(L2217/K2217-1))</f>
        <v/>
      </c>
    </row>
    <row r="2218" spans="3:13" x14ac:dyDescent="0.2">
      <c r="C2218" s="2"/>
      <c r="D2218" s="2"/>
      <c r="E2218" s="3" t="str">
        <f>IF(C2218=0,"",(D2218/C2218-1))</f>
        <v/>
      </c>
      <c r="F2218" s="2"/>
      <c r="G2218" s="2"/>
      <c r="H2218" s="3" t="str">
        <f>IF(F2218=0,"",(G2218/F2218-1))</f>
        <v/>
      </c>
      <c r="I2218" s="2"/>
      <c r="J2218" s="3" t="str">
        <f>IF(I2218=0,"",(G2218/I2218-1))</f>
        <v/>
      </c>
      <c r="K2218" s="2"/>
      <c r="L2218" s="2"/>
      <c r="M2218" s="3" t="str">
        <f>IF(K2218=0,"",(L2218/K2218-1))</f>
        <v/>
      </c>
    </row>
    <row r="2219" spans="3:13" x14ac:dyDescent="0.2">
      <c r="C2219" s="2"/>
      <c r="D2219" s="2"/>
      <c r="E2219" s="3" t="str">
        <f>IF(C2219=0,"",(D2219/C2219-1))</f>
        <v/>
      </c>
      <c r="F2219" s="2"/>
      <c r="G2219" s="2"/>
      <c r="H2219" s="3" t="str">
        <f>IF(F2219=0,"",(G2219/F2219-1))</f>
        <v/>
      </c>
      <c r="I2219" s="2"/>
      <c r="J2219" s="3" t="str">
        <f>IF(I2219=0,"",(G2219/I2219-1))</f>
        <v/>
      </c>
      <c r="K2219" s="2"/>
      <c r="L2219" s="2"/>
      <c r="M2219" s="3" t="str">
        <f>IF(K2219=0,"",(L2219/K2219-1))</f>
        <v/>
      </c>
    </row>
    <row r="2220" spans="3:13" x14ac:dyDescent="0.2">
      <c r="C2220" s="2"/>
      <c r="D2220" s="2"/>
      <c r="E2220" s="3" t="str">
        <f>IF(C2220=0,"",(D2220/C2220-1))</f>
        <v/>
      </c>
      <c r="F2220" s="2"/>
      <c r="G2220" s="2"/>
      <c r="H2220" s="3" t="str">
        <f>IF(F2220=0,"",(G2220/F2220-1))</f>
        <v/>
      </c>
      <c r="I2220" s="2"/>
      <c r="J2220" s="3" t="str">
        <f>IF(I2220=0,"",(G2220/I2220-1))</f>
        <v/>
      </c>
      <c r="K2220" s="2"/>
      <c r="L2220" s="2"/>
      <c r="M2220" s="3" t="str">
        <f>IF(K2220=0,"",(L2220/K2220-1))</f>
        <v/>
      </c>
    </row>
    <row r="2221" spans="3:13" x14ac:dyDescent="0.2">
      <c r="C2221" s="2"/>
      <c r="D2221" s="2"/>
      <c r="E2221" s="3" t="str">
        <f>IF(C2221=0,"",(D2221/C2221-1))</f>
        <v/>
      </c>
      <c r="F2221" s="2"/>
      <c r="G2221" s="2"/>
      <c r="H2221" s="3" t="str">
        <f>IF(F2221=0,"",(G2221/F2221-1))</f>
        <v/>
      </c>
      <c r="I2221" s="2"/>
      <c r="J2221" s="3" t="str">
        <f>IF(I2221=0,"",(G2221/I2221-1))</f>
        <v/>
      </c>
      <c r="K2221" s="2"/>
      <c r="L2221" s="2"/>
      <c r="M2221" s="3" t="str">
        <f>IF(K2221=0,"",(L2221/K2221-1))</f>
        <v/>
      </c>
    </row>
    <row r="2222" spans="3:13" x14ac:dyDescent="0.2">
      <c r="C2222" s="2"/>
      <c r="D2222" s="2"/>
      <c r="E2222" s="3" t="str">
        <f>IF(C2222=0,"",(D2222/C2222-1))</f>
        <v/>
      </c>
      <c r="F2222" s="2"/>
      <c r="G2222" s="2"/>
      <c r="H2222" s="3" t="str">
        <f>IF(F2222=0,"",(G2222/F2222-1))</f>
        <v/>
      </c>
      <c r="I2222" s="2"/>
      <c r="J2222" s="3" t="str">
        <f>IF(I2222=0,"",(G2222/I2222-1))</f>
        <v/>
      </c>
      <c r="K2222" s="2"/>
      <c r="L2222" s="2"/>
      <c r="M2222" s="3" t="str">
        <f>IF(K2222=0,"",(L2222/K2222-1))</f>
        <v/>
      </c>
    </row>
    <row r="2223" spans="3:13" x14ac:dyDescent="0.2">
      <c r="C2223" s="2"/>
      <c r="D2223" s="2"/>
      <c r="E2223" s="3" t="str">
        <f>IF(C2223=0,"",(D2223/C2223-1))</f>
        <v/>
      </c>
      <c r="F2223" s="2"/>
      <c r="G2223" s="2"/>
      <c r="H2223" s="3" t="str">
        <f>IF(F2223=0,"",(G2223/F2223-1))</f>
        <v/>
      </c>
      <c r="I2223" s="2"/>
      <c r="J2223" s="3" t="str">
        <f>IF(I2223=0,"",(G2223/I2223-1))</f>
        <v/>
      </c>
      <c r="K2223" s="2"/>
      <c r="L2223" s="2"/>
      <c r="M2223" s="3" t="str">
        <f>IF(K2223=0,"",(L2223/K2223-1))</f>
        <v/>
      </c>
    </row>
    <row r="2224" spans="3:13" x14ac:dyDescent="0.2">
      <c r="C2224" s="2"/>
      <c r="D2224" s="2"/>
      <c r="E2224" s="3" t="str">
        <f>IF(C2224=0,"",(D2224/C2224-1))</f>
        <v/>
      </c>
      <c r="F2224" s="2"/>
      <c r="G2224" s="2"/>
      <c r="H2224" s="3" t="str">
        <f>IF(F2224=0,"",(G2224/F2224-1))</f>
        <v/>
      </c>
      <c r="I2224" s="2"/>
      <c r="J2224" s="3" t="str">
        <f>IF(I2224=0,"",(G2224/I2224-1))</f>
        <v/>
      </c>
      <c r="K2224" s="2"/>
      <c r="L2224" s="2"/>
      <c r="M2224" s="3" t="str">
        <f>IF(K2224=0,"",(L2224/K2224-1))</f>
        <v/>
      </c>
    </row>
    <row r="2225" spans="3:13" x14ac:dyDescent="0.2">
      <c r="C2225" s="2"/>
      <c r="D2225" s="2"/>
      <c r="E2225" s="3" t="str">
        <f>IF(C2225=0,"",(D2225/C2225-1))</f>
        <v/>
      </c>
      <c r="F2225" s="2"/>
      <c r="G2225" s="2"/>
      <c r="H2225" s="3" t="str">
        <f>IF(F2225=0,"",(G2225/F2225-1))</f>
        <v/>
      </c>
      <c r="I2225" s="2"/>
      <c r="J2225" s="3" t="str">
        <f>IF(I2225=0,"",(G2225/I2225-1))</f>
        <v/>
      </c>
      <c r="K2225" s="2"/>
      <c r="L2225" s="2"/>
      <c r="M2225" s="3" t="str">
        <f>IF(K2225=0,"",(L2225/K2225-1))</f>
        <v/>
      </c>
    </row>
    <row r="2226" spans="3:13" x14ac:dyDescent="0.2">
      <c r="C2226" s="2"/>
      <c r="D2226" s="2"/>
      <c r="E2226" s="3" t="str">
        <f>IF(C2226=0,"",(D2226/C2226-1))</f>
        <v/>
      </c>
      <c r="F2226" s="2"/>
      <c r="G2226" s="2"/>
      <c r="H2226" s="3" t="str">
        <f>IF(F2226=0,"",(G2226/F2226-1))</f>
        <v/>
      </c>
      <c r="I2226" s="2"/>
      <c r="J2226" s="3" t="str">
        <f>IF(I2226=0,"",(G2226/I2226-1))</f>
        <v/>
      </c>
      <c r="K2226" s="2"/>
      <c r="L2226" s="2"/>
      <c r="M2226" s="3" t="str">
        <f>IF(K2226=0,"",(L2226/K2226-1))</f>
        <v/>
      </c>
    </row>
    <row r="2227" spans="3:13" x14ac:dyDescent="0.2">
      <c r="C2227" s="2"/>
      <c r="D2227" s="2"/>
      <c r="E2227" s="3" t="str">
        <f>IF(C2227=0,"",(D2227/C2227-1))</f>
        <v/>
      </c>
      <c r="F2227" s="2"/>
      <c r="G2227" s="2"/>
      <c r="H2227" s="3" t="str">
        <f>IF(F2227=0,"",(G2227/F2227-1))</f>
        <v/>
      </c>
      <c r="I2227" s="2"/>
      <c r="J2227" s="3" t="str">
        <f>IF(I2227=0,"",(G2227/I2227-1))</f>
        <v/>
      </c>
      <c r="K2227" s="2"/>
      <c r="L2227" s="2"/>
      <c r="M2227" s="3" t="str">
        <f>IF(K2227=0,"",(L2227/K2227-1))</f>
        <v/>
      </c>
    </row>
    <row r="2228" spans="3:13" x14ac:dyDescent="0.2">
      <c r="C2228" s="2"/>
      <c r="D2228" s="2"/>
      <c r="E2228" s="3" t="str">
        <f>IF(C2228=0,"",(D2228/C2228-1))</f>
        <v/>
      </c>
      <c r="F2228" s="2"/>
      <c r="G2228" s="2"/>
      <c r="H2228" s="3" t="str">
        <f>IF(F2228=0,"",(G2228/F2228-1))</f>
        <v/>
      </c>
      <c r="I2228" s="2"/>
      <c r="J2228" s="3" t="str">
        <f>IF(I2228=0,"",(G2228/I2228-1))</f>
        <v/>
      </c>
      <c r="K2228" s="2"/>
      <c r="L2228" s="2"/>
      <c r="M2228" s="3" t="str">
        <f>IF(K2228=0,"",(L2228/K2228-1))</f>
        <v/>
      </c>
    </row>
    <row r="2229" spans="3:13" x14ac:dyDescent="0.2">
      <c r="C2229" s="2"/>
      <c r="D2229" s="2"/>
      <c r="E2229" s="3" t="str">
        <f>IF(C2229=0,"",(D2229/C2229-1))</f>
        <v/>
      </c>
      <c r="F2229" s="2"/>
      <c r="G2229" s="2"/>
      <c r="H2229" s="3" t="str">
        <f>IF(F2229=0,"",(G2229/F2229-1))</f>
        <v/>
      </c>
      <c r="I2229" s="2"/>
      <c r="J2229" s="3" t="str">
        <f>IF(I2229=0,"",(G2229/I2229-1))</f>
        <v/>
      </c>
      <c r="K2229" s="2"/>
      <c r="L2229" s="2"/>
      <c r="M2229" s="3" t="str">
        <f>IF(K2229=0,"",(L2229/K2229-1))</f>
        <v/>
      </c>
    </row>
    <row r="2230" spans="3:13" x14ac:dyDescent="0.2">
      <c r="C2230" s="2"/>
      <c r="D2230" s="2"/>
      <c r="E2230" s="3" t="str">
        <f>IF(C2230=0,"",(D2230/C2230-1))</f>
        <v/>
      </c>
      <c r="F2230" s="2"/>
      <c r="G2230" s="2"/>
      <c r="H2230" s="3" t="str">
        <f>IF(F2230=0,"",(G2230/F2230-1))</f>
        <v/>
      </c>
      <c r="I2230" s="2"/>
      <c r="J2230" s="3" t="str">
        <f>IF(I2230=0,"",(G2230/I2230-1))</f>
        <v/>
      </c>
      <c r="K2230" s="2"/>
      <c r="L2230" s="2"/>
      <c r="M2230" s="3" t="str">
        <f>IF(K2230=0,"",(L2230/K2230-1))</f>
        <v/>
      </c>
    </row>
    <row r="2231" spans="3:13" x14ac:dyDescent="0.2">
      <c r="C2231" s="2"/>
      <c r="D2231" s="2"/>
      <c r="E2231" s="3" t="str">
        <f>IF(C2231=0,"",(D2231/C2231-1))</f>
        <v/>
      </c>
      <c r="F2231" s="2"/>
      <c r="G2231" s="2"/>
      <c r="H2231" s="3" t="str">
        <f>IF(F2231=0,"",(G2231/F2231-1))</f>
        <v/>
      </c>
      <c r="I2231" s="2"/>
      <c r="J2231" s="3" t="str">
        <f>IF(I2231=0,"",(G2231/I2231-1))</f>
        <v/>
      </c>
      <c r="K2231" s="2"/>
      <c r="L2231" s="2"/>
      <c r="M2231" s="3" t="str">
        <f>IF(K2231=0,"",(L2231/K2231-1))</f>
        <v/>
      </c>
    </row>
    <row r="2232" spans="3:13" x14ac:dyDescent="0.2">
      <c r="C2232" s="2"/>
      <c r="D2232" s="2"/>
      <c r="E2232" s="3" t="str">
        <f>IF(C2232=0,"",(D2232/C2232-1))</f>
        <v/>
      </c>
      <c r="F2232" s="2"/>
      <c r="G2232" s="2"/>
      <c r="H2232" s="3" t="str">
        <f>IF(F2232=0,"",(G2232/F2232-1))</f>
        <v/>
      </c>
      <c r="I2232" s="2"/>
      <c r="J2232" s="3" t="str">
        <f>IF(I2232=0,"",(G2232/I2232-1))</f>
        <v/>
      </c>
      <c r="K2232" s="2"/>
      <c r="L2232" s="2"/>
      <c r="M2232" s="3" t="str">
        <f>IF(K2232=0,"",(L2232/K2232-1))</f>
        <v/>
      </c>
    </row>
    <row r="2233" spans="3:13" x14ac:dyDescent="0.2">
      <c r="C2233" s="2"/>
      <c r="D2233" s="2"/>
      <c r="E2233" s="3" t="str">
        <f>IF(C2233=0,"",(D2233/C2233-1))</f>
        <v/>
      </c>
      <c r="F2233" s="2"/>
      <c r="G2233" s="2"/>
      <c r="H2233" s="3" t="str">
        <f>IF(F2233=0,"",(G2233/F2233-1))</f>
        <v/>
      </c>
      <c r="I2233" s="2"/>
      <c r="J2233" s="3" t="str">
        <f>IF(I2233=0,"",(G2233/I2233-1))</f>
        <v/>
      </c>
      <c r="K2233" s="2"/>
      <c r="L2233" s="2"/>
      <c r="M2233" s="3" t="str">
        <f>IF(K2233=0,"",(L2233/K2233-1))</f>
        <v/>
      </c>
    </row>
    <row r="2234" spans="3:13" x14ac:dyDescent="0.2">
      <c r="C2234" s="2"/>
      <c r="D2234" s="2"/>
      <c r="E2234" s="3" t="str">
        <f>IF(C2234=0,"",(D2234/C2234-1))</f>
        <v/>
      </c>
      <c r="F2234" s="2"/>
      <c r="G2234" s="2"/>
      <c r="H2234" s="3" t="str">
        <f>IF(F2234=0,"",(G2234/F2234-1))</f>
        <v/>
      </c>
      <c r="I2234" s="2"/>
      <c r="J2234" s="3" t="str">
        <f>IF(I2234=0,"",(G2234/I2234-1))</f>
        <v/>
      </c>
      <c r="K2234" s="2"/>
      <c r="L2234" s="2"/>
      <c r="M2234" s="3" t="str">
        <f>IF(K2234=0,"",(L2234/K2234-1))</f>
        <v/>
      </c>
    </row>
    <row r="2235" spans="3:13" x14ac:dyDescent="0.2">
      <c r="C2235" s="2"/>
      <c r="D2235" s="2"/>
      <c r="E2235" s="3" t="str">
        <f>IF(C2235=0,"",(D2235/C2235-1))</f>
        <v/>
      </c>
      <c r="F2235" s="2"/>
      <c r="G2235" s="2"/>
      <c r="H2235" s="3" t="str">
        <f>IF(F2235=0,"",(G2235/F2235-1))</f>
        <v/>
      </c>
      <c r="I2235" s="2"/>
      <c r="J2235" s="3" t="str">
        <f>IF(I2235=0,"",(G2235/I2235-1))</f>
        <v/>
      </c>
      <c r="K2235" s="2"/>
      <c r="L2235" s="2"/>
      <c r="M2235" s="3" t="str">
        <f>IF(K2235=0,"",(L2235/K2235-1))</f>
        <v/>
      </c>
    </row>
    <row r="2236" spans="3:13" x14ac:dyDescent="0.2">
      <c r="C2236" s="2"/>
      <c r="D2236" s="2"/>
      <c r="E2236" s="3" t="str">
        <f>IF(C2236=0,"",(D2236/C2236-1))</f>
        <v/>
      </c>
      <c r="F2236" s="2"/>
      <c r="G2236" s="2"/>
      <c r="H2236" s="3" t="str">
        <f>IF(F2236=0,"",(G2236/F2236-1))</f>
        <v/>
      </c>
      <c r="I2236" s="2"/>
      <c r="J2236" s="3" t="str">
        <f>IF(I2236=0,"",(G2236/I2236-1))</f>
        <v/>
      </c>
      <c r="K2236" s="2"/>
      <c r="L2236" s="2"/>
      <c r="M2236" s="3" t="str">
        <f>IF(K2236=0,"",(L2236/K2236-1))</f>
        <v/>
      </c>
    </row>
    <row r="2237" spans="3:13" x14ac:dyDescent="0.2">
      <c r="C2237" s="2"/>
      <c r="D2237" s="2"/>
      <c r="E2237" s="3" t="str">
        <f>IF(C2237=0,"",(D2237/C2237-1))</f>
        <v/>
      </c>
      <c r="F2237" s="2"/>
      <c r="G2237" s="2"/>
      <c r="H2237" s="3" t="str">
        <f>IF(F2237=0,"",(G2237/F2237-1))</f>
        <v/>
      </c>
      <c r="I2237" s="2"/>
      <c r="J2237" s="3" t="str">
        <f>IF(I2237=0,"",(G2237/I2237-1))</f>
        <v/>
      </c>
      <c r="K2237" s="2"/>
      <c r="L2237" s="2"/>
      <c r="M2237" s="3" t="str">
        <f>IF(K2237=0,"",(L2237/K2237-1))</f>
        <v/>
      </c>
    </row>
    <row r="2238" spans="3:13" x14ac:dyDescent="0.2">
      <c r="C2238" s="2"/>
      <c r="D2238" s="2"/>
      <c r="E2238" s="3" t="str">
        <f>IF(C2238=0,"",(D2238/C2238-1))</f>
        <v/>
      </c>
      <c r="F2238" s="2"/>
      <c r="G2238" s="2"/>
      <c r="H2238" s="3" t="str">
        <f>IF(F2238=0,"",(G2238/F2238-1))</f>
        <v/>
      </c>
      <c r="I2238" s="2"/>
      <c r="J2238" s="3" t="str">
        <f>IF(I2238=0,"",(G2238/I2238-1))</f>
        <v/>
      </c>
      <c r="K2238" s="2"/>
      <c r="L2238" s="2"/>
      <c r="M2238" s="3" t="str">
        <f>IF(K2238=0,"",(L2238/K2238-1))</f>
        <v/>
      </c>
    </row>
    <row r="2239" spans="3:13" x14ac:dyDescent="0.2">
      <c r="C2239" s="2"/>
      <c r="D2239" s="2"/>
      <c r="E2239" s="3" t="str">
        <f>IF(C2239=0,"",(D2239/C2239-1))</f>
        <v/>
      </c>
      <c r="F2239" s="2"/>
      <c r="G2239" s="2"/>
      <c r="H2239" s="3" t="str">
        <f>IF(F2239=0,"",(G2239/F2239-1))</f>
        <v/>
      </c>
      <c r="I2239" s="2"/>
      <c r="J2239" s="3" t="str">
        <f>IF(I2239=0,"",(G2239/I2239-1))</f>
        <v/>
      </c>
      <c r="K2239" s="2"/>
      <c r="L2239" s="2"/>
      <c r="M2239" s="3" t="str">
        <f>IF(K2239=0,"",(L2239/K2239-1))</f>
        <v/>
      </c>
    </row>
    <row r="2240" spans="3:13" x14ac:dyDescent="0.2">
      <c r="C2240" s="2"/>
      <c r="D2240" s="2"/>
      <c r="E2240" s="3" t="str">
        <f>IF(C2240=0,"",(D2240/C2240-1))</f>
        <v/>
      </c>
      <c r="F2240" s="2"/>
      <c r="G2240" s="2"/>
      <c r="H2240" s="3" t="str">
        <f>IF(F2240=0,"",(G2240/F2240-1))</f>
        <v/>
      </c>
      <c r="I2240" s="2"/>
      <c r="J2240" s="3" t="str">
        <f>IF(I2240=0,"",(G2240/I2240-1))</f>
        <v/>
      </c>
      <c r="K2240" s="2"/>
      <c r="L2240" s="2"/>
      <c r="M2240" s="3" t="str">
        <f>IF(K2240=0,"",(L2240/K2240-1))</f>
        <v/>
      </c>
    </row>
    <row r="2241" spans="3:13" x14ac:dyDescent="0.2">
      <c r="C2241" s="2"/>
      <c r="D2241" s="2"/>
      <c r="E2241" s="3" t="str">
        <f>IF(C2241=0,"",(D2241/C2241-1))</f>
        <v/>
      </c>
      <c r="F2241" s="2"/>
      <c r="G2241" s="2"/>
      <c r="H2241" s="3" t="str">
        <f>IF(F2241=0,"",(G2241/F2241-1))</f>
        <v/>
      </c>
      <c r="I2241" s="2"/>
      <c r="J2241" s="3" t="str">
        <f>IF(I2241=0,"",(G2241/I2241-1))</f>
        <v/>
      </c>
      <c r="K2241" s="2"/>
      <c r="L2241" s="2"/>
      <c r="M2241" s="3" t="str">
        <f>IF(K2241=0,"",(L2241/K2241-1))</f>
        <v/>
      </c>
    </row>
    <row r="2242" spans="3:13" x14ac:dyDescent="0.2">
      <c r="C2242" s="2"/>
      <c r="D2242" s="2"/>
      <c r="E2242" s="3" t="str">
        <f>IF(C2242=0,"",(D2242/C2242-1))</f>
        <v/>
      </c>
      <c r="F2242" s="2"/>
      <c r="G2242" s="2"/>
      <c r="H2242" s="3" t="str">
        <f>IF(F2242=0,"",(G2242/F2242-1))</f>
        <v/>
      </c>
      <c r="I2242" s="2"/>
      <c r="J2242" s="3" t="str">
        <f>IF(I2242=0,"",(G2242/I2242-1))</f>
        <v/>
      </c>
      <c r="K2242" s="2"/>
      <c r="L2242" s="2"/>
      <c r="M2242" s="3" t="str">
        <f>IF(K2242=0,"",(L2242/K2242-1))</f>
        <v/>
      </c>
    </row>
    <row r="2243" spans="3:13" x14ac:dyDescent="0.2">
      <c r="C2243" s="2"/>
      <c r="D2243" s="2"/>
      <c r="E2243" s="3" t="str">
        <f>IF(C2243=0,"",(D2243/C2243-1))</f>
        <v/>
      </c>
      <c r="F2243" s="2"/>
      <c r="G2243" s="2"/>
      <c r="H2243" s="3" t="str">
        <f>IF(F2243=0,"",(G2243/F2243-1))</f>
        <v/>
      </c>
      <c r="I2243" s="2"/>
      <c r="J2243" s="3" t="str">
        <f>IF(I2243=0,"",(G2243/I2243-1))</f>
        <v/>
      </c>
      <c r="K2243" s="2"/>
      <c r="L2243" s="2"/>
      <c r="M2243" s="3" t="str">
        <f>IF(K2243=0,"",(L2243/K2243-1))</f>
        <v/>
      </c>
    </row>
    <row r="2244" spans="3:13" x14ac:dyDescent="0.2">
      <c r="C2244" s="2"/>
      <c r="D2244" s="2"/>
      <c r="E2244" s="3" t="str">
        <f>IF(C2244=0,"",(D2244/C2244-1))</f>
        <v/>
      </c>
      <c r="F2244" s="2"/>
      <c r="G2244" s="2"/>
      <c r="H2244" s="3" t="str">
        <f>IF(F2244=0,"",(G2244/F2244-1))</f>
        <v/>
      </c>
      <c r="I2244" s="2"/>
      <c r="J2244" s="3" t="str">
        <f>IF(I2244=0,"",(G2244/I2244-1))</f>
        <v/>
      </c>
      <c r="K2244" s="2"/>
      <c r="L2244" s="2"/>
      <c r="M2244" s="3" t="str">
        <f>IF(K2244=0,"",(L2244/K2244-1))</f>
        <v/>
      </c>
    </row>
    <row r="2245" spans="3:13" x14ac:dyDescent="0.2">
      <c r="C2245" s="2"/>
      <c r="D2245" s="2"/>
      <c r="E2245" s="3" t="str">
        <f>IF(C2245=0,"",(D2245/C2245-1))</f>
        <v/>
      </c>
      <c r="F2245" s="2"/>
      <c r="G2245" s="2"/>
      <c r="H2245" s="3" t="str">
        <f>IF(F2245=0,"",(G2245/F2245-1))</f>
        <v/>
      </c>
      <c r="I2245" s="2"/>
      <c r="J2245" s="3" t="str">
        <f>IF(I2245=0,"",(G2245/I2245-1))</f>
        <v/>
      </c>
      <c r="K2245" s="2"/>
      <c r="L2245" s="2"/>
      <c r="M2245" s="3" t="str">
        <f>IF(K2245=0,"",(L2245/K2245-1))</f>
        <v/>
      </c>
    </row>
    <row r="2246" spans="3:13" x14ac:dyDescent="0.2">
      <c r="C2246" s="2"/>
      <c r="D2246" s="2"/>
      <c r="E2246" s="3" t="str">
        <f>IF(C2246=0,"",(D2246/C2246-1))</f>
        <v/>
      </c>
      <c r="F2246" s="2"/>
      <c r="G2246" s="2"/>
      <c r="H2246" s="3" t="str">
        <f>IF(F2246=0,"",(G2246/F2246-1))</f>
        <v/>
      </c>
      <c r="I2246" s="2"/>
      <c r="J2246" s="3" t="str">
        <f>IF(I2246=0,"",(G2246/I2246-1))</f>
        <v/>
      </c>
      <c r="K2246" s="2"/>
      <c r="L2246" s="2"/>
      <c r="M2246" s="3" t="str">
        <f>IF(K2246=0,"",(L2246/K2246-1))</f>
        <v/>
      </c>
    </row>
    <row r="2247" spans="3:13" x14ac:dyDescent="0.2">
      <c r="C2247" s="2"/>
      <c r="D2247" s="2"/>
      <c r="E2247" s="3" t="str">
        <f>IF(C2247=0,"",(D2247/C2247-1))</f>
        <v/>
      </c>
      <c r="F2247" s="2"/>
      <c r="G2247" s="2"/>
      <c r="H2247" s="3" t="str">
        <f>IF(F2247=0,"",(G2247/F2247-1))</f>
        <v/>
      </c>
      <c r="I2247" s="2"/>
      <c r="J2247" s="3" t="str">
        <f>IF(I2247=0,"",(G2247/I2247-1))</f>
        <v/>
      </c>
      <c r="K2247" s="2"/>
      <c r="L2247" s="2"/>
      <c r="M2247" s="3" t="str">
        <f>IF(K2247=0,"",(L2247/K2247-1))</f>
        <v/>
      </c>
    </row>
    <row r="2248" spans="3:13" x14ac:dyDescent="0.2">
      <c r="C2248" s="2"/>
      <c r="D2248" s="2"/>
      <c r="E2248" s="3" t="str">
        <f>IF(C2248=0,"",(D2248/C2248-1))</f>
        <v/>
      </c>
      <c r="F2248" s="2"/>
      <c r="G2248" s="2"/>
      <c r="H2248" s="3" t="str">
        <f>IF(F2248=0,"",(G2248/F2248-1))</f>
        <v/>
      </c>
      <c r="I2248" s="2"/>
      <c r="J2248" s="3" t="str">
        <f>IF(I2248=0,"",(G2248/I2248-1))</f>
        <v/>
      </c>
      <c r="K2248" s="2"/>
      <c r="L2248" s="2"/>
      <c r="M2248" s="3" t="str">
        <f>IF(K2248=0,"",(L2248/K2248-1))</f>
        <v/>
      </c>
    </row>
    <row r="2249" spans="3:13" x14ac:dyDescent="0.2">
      <c r="C2249" s="2"/>
      <c r="D2249" s="2"/>
      <c r="E2249" s="3" t="str">
        <f>IF(C2249=0,"",(D2249/C2249-1))</f>
        <v/>
      </c>
      <c r="F2249" s="2"/>
      <c r="G2249" s="2"/>
      <c r="H2249" s="3" t="str">
        <f>IF(F2249=0,"",(G2249/F2249-1))</f>
        <v/>
      </c>
      <c r="I2249" s="2"/>
      <c r="J2249" s="3" t="str">
        <f>IF(I2249=0,"",(G2249/I2249-1))</f>
        <v/>
      </c>
      <c r="K2249" s="2"/>
      <c r="L2249" s="2"/>
      <c r="M2249" s="3" t="str">
        <f>IF(K2249=0,"",(L2249/K2249-1))</f>
        <v/>
      </c>
    </row>
    <row r="2250" spans="3:13" x14ac:dyDescent="0.2">
      <c r="C2250" s="2"/>
      <c r="D2250" s="2"/>
      <c r="E2250" s="3" t="str">
        <f>IF(C2250=0,"",(D2250/C2250-1))</f>
        <v/>
      </c>
      <c r="F2250" s="2"/>
      <c r="G2250" s="2"/>
      <c r="H2250" s="3" t="str">
        <f>IF(F2250=0,"",(G2250/F2250-1))</f>
        <v/>
      </c>
      <c r="I2250" s="2"/>
      <c r="J2250" s="3" t="str">
        <f>IF(I2250=0,"",(G2250/I2250-1))</f>
        <v/>
      </c>
      <c r="K2250" s="2"/>
      <c r="L2250" s="2"/>
      <c r="M2250" s="3" t="str">
        <f>IF(K2250=0,"",(L2250/K2250-1))</f>
        <v/>
      </c>
    </row>
    <row r="2251" spans="3:13" x14ac:dyDescent="0.2">
      <c r="C2251" s="2"/>
      <c r="D2251" s="2"/>
      <c r="E2251" s="3" t="str">
        <f>IF(C2251=0,"",(D2251/C2251-1))</f>
        <v/>
      </c>
      <c r="F2251" s="2"/>
      <c r="G2251" s="2"/>
      <c r="H2251" s="3" t="str">
        <f>IF(F2251=0,"",(G2251/F2251-1))</f>
        <v/>
      </c>
      <c r="I2251" s="2"/>
      <c r="J2251" s="3" t="str">
        <f>IF(I2251=0,"",(G2251/I2251-1))</f>
        <v/>
      </c>
      <c r="K2251" s="2"/>
      <c r="L2251" s="2"/>
      <c r="M2251" s="3" t="str">
        <f>IF(K2251=0,"",(L2251/K2251-1))</f>
        <v/>
      </c>
    </row>
    <row r="2252" spans="3:13" x14ac:dyDescent="0.2">
      <c r="C2252" s="2"/>
      <c r="D2252" s="2"/>
      <c r="E2252" s="3" t="str">
        <f>IF(C2252=0,"",(D2252/C2252-1))</f>
        <v/>
      </c>
      <c r="F2252" s="2"/>
      <c r="G2252" s="2"/>
      <c r="H2252" s="3" t="str">
        <f>IF(F2252=0,"",(G2252/F2252-1))</f>
        <v/>
      </c>
      <c r="I2252" s="2"/>
      <c r="J2252" s="3" t="str">
        <f>IF(I2252=0,"",(G2252/I2252-1))</f>
        <v/>
      </c>
      <c r="K2252" s="2"/>
      <c r="L2252" s="2"/>
      <c r="M2252" s="3" t="str">
        <f>IF(K2252=0,"",(L2252/K2252-1))</f>
        <v/>
      </c>
    </row>
    <row r="2253" spans="3:13" x14ac:dyDescent="0.2">
      <c r="C2253" s="2"/>
      <c r="D2253" s="2"/>
      <c r="E2253" s="3" t="str">
        <f>IF(C2253=0,"",(D2253/C2253-1))</f>
        <v/>
      </c>
      <c r="F2253" s="2"/>
      <c r="G2253" s="2"/>
      <c r="H2253" s="3" t="str">
        <f>IF(F2253=0,"",(G2253/F2253-1))</f>
        <v/>
      </c>
      <c r="I2253" s="2"/>
      <c r="J2253" s="3" t="str">
        <f>IF(I2253=0,"",(G2253/I2253-1))</f>
        <v/>
      </c>
      <c r="K2253" s="2"/>
      <c r="L2253" s="2"/>
      <c r="M2253" s="3" t="str">
        <f>IF(K2253=0,"",(L2253/K2253-1))</f>
        <v/>
      </c>
    </row>
    <row r="2254" spans="3:13" x14ac:dyDescent="0.2">
      <c r="C2254" s="2"/>
      <c r="D2254" s="2"/>
      <c r="E2254" s="3" t="str">
        <f>IF(C2254=0,"",(D2254/C2254-1))</f>
        <v/>
      </c>
      <c r="F2254" s="2"/>
      <c r="G2254" s="2"/>
      <c r="H2254" s="3" t="str">
        <f>IF(F2254=0,"",(G2254/F2254-1))</f>
        <v/>
      </c>
      <c r="I2254" s="2"/>
      <c r="J2254" s="3" t="str">
        <f>IF(I2254=0,"",(G2254/I2254-1))</f>
        <v/>
      </c>
      <c r="K2254" s="2"/>
      <c r="L2254" s="2"/>
      <c r="M2254" s="3" t="str">
        <f>IF(K2254=0,"",(L2254/K2254-1))</f>
        <v/>
      </c>
    </row>
    <row r="2255" spans="3:13" x14ac:dyDescent="0.2">
      <c r="C2255" s="2"/>
      <c r="D2255" s="2"/>
      <c r="E2255" s="3" t="str">
        <f>IF(C2255=0,"",(D2255/C2255-1))</f>
        <v/>
      </c>
      <c r="F2255" s="2"/>
      <c r="G2255" s="2"/>
      <c r="H2255" s="3" t="str">
        <f>IF(F2255=0,"",(G2255/F2255-1))</f>
        <v/>
      </c>
      <c r="I2255" s="2"/>
      <c r="J2255" s="3" t="str">
        <f>IF(I2255=0,"",(G2255/I2255-1))</f>
        <v/>
      </c>
      <c r="K2255" s="2"/>
      <c r="L2255" s="2"/>
      <c r="M2255" s="3" t="str">
        <f>IF(K2255=0,"",(L2255/K2255-1))</f>
        <v/>
      </c>
    </row>
    <row r="2256" spans="3:13" x14ac:dyDescent="0.2">
      <c r="C2256" s="2"/>
      <c r="D2256" s="2"/>
      <c r="E2256" s="3" t="str">
        <f>IF(C2256=0,"",(D2256/C2256-1))</f>
        <v/>
      </c>
      <c r="F2256" s="2"/>
      <c r="G2256" s="2"/>
      <c r="H2256" s="3" t="str">
        <f>IF(F2256=0,"",(G2256/F2256-1))</f>
        <v/>
      </c>
      <c r="I2256" s="2"/>
      <c r="J2256" s="3" t="str">
        <f>IF(I2256=0,"",(G2256/I2256-1))</f>
        <v/>
      </c>
      <c r="K2256" s="2"/>
      <c r="L2256" s="2"/>
      <c r="M2256" s="3" t="str">
        <f>IF(K2256=0,"",(L2256/K2256-1))</f>
        <v/>
      </c>
    </row>
    <row r="2257" spans="3:13" x14ac:dyDescent="0.2">
      <c r="C2257" s="2"/>
      <c r="D2257" s="2"/>
      <c r="E2257" s="3" t="str">
        <f>IF(C2257=0,"",(D2257/C2257-1))</f>
        <v/>
      </c>
      <c r="F2257" s="2"/>
      <c r="G2257" s="2"/>
      <c r="H2257" s="3" t="str">
        <f>IF(F2257=0,"",(G2257/F2257-1))</f>
        <v/>
      </c>
      <c r="I2257" s="2"/>
      <c r="J2257" s="3" t="str">
        <f>IF(I2257=0,"",(G2257/I2257-1))</f>
        <v/>
      </c>
      <c r="K2257" s="2"/>
      <c r="L2257" s="2"/>
      <c r="M2257" s="3" t="str">
        <f>IF(K2257=0,"",(L2257/K2257-1))</f>
        <v/>
      </c>
    </row>
    <row r="2258" spans="3:13" x14ac:dyDescent="0.2">
      <c r="C2258" s="2"/>
      <c r="D2258" s="2"/>
      <c r="E2258" s="3" t="str">
        <f>IF(C2258=0,"",(D2258/C2258-1))</f>
        <v/>
      </c>
      <c r="F2258" s="2"/>
      <c r="G2258" s="2"/>
      <c r="H2258" s="3" t="str">
        <f>IF(F2258=0,"",(G2258/F2258-1))</f>
        <v/>
      </c>
      <c r="I2258" s="2"/>
      <c r="J2258" s="3" t="str">
        <f>IF(I2258=0,"",(G2258/I2258-1))</f>
        <v/>
      </c>
      <c r="K2258" s="2"/>
      <c r="L2258" s="2"/>
      <c r="M2258" s="3" t="str">
        <f>IF(K2258=0,"",(L2258/K2258-1))</f>
        <v/>
      </c>
    </row>
    <row r="2259" spans="3:13" x14ac:dyDescent="0.2">
      <c r="C2259" s="2"/>
      <c r="D2259" s="2"/>
      <c r="E2259" s="3" t="str">
        <f>IF(C2259=0,"",(D2259/C2259-1))</f>
        <v/>
      </c>
      <c r="F2259" s="2"/>
      <c r="G2259" s="2"/>
      <c r="H2259" s="3" t="str">
        <f>IF(F2259=0,"",(G2259/F2259-1))</f>
        <v/>
      </c>
      <c r="I2259" s="2"/>
      <c r="J2259" s="3" t="str">
        <f>IF(I2259=0,"",(G2259/I2259-1))</f>
        <v/>
      </c>
      <c r="K2259" s="2"/>
      <c r="L2259" s="2"/>
      <c r="M2259" s="3" t="str">
        <f>IF(K2259=0,"",(L2259/K2259-1))</f>
        <v/>
      </c>
    </row>
    <row r="2260" spans="3:13" x14ac:dyDescent="0.2">
      <c r="C2260" s="2"/>
      <c r="D2260" s="2"/>
      <c r="E2260" s="3" t="str">
        <f>IF(C2260=0,"",(D2260/C2260-1))</f>
        <v/>
      </c>
      <c r="F2260" s="2"/>
      <c r="G2260" s="2"/>
      <c r="H2260" s="3" t="str">
        <f>IF(F2260=0,"",(G2260/F2260-1))</f>
        <v/>
      </c>
      <c r="I2260" s="2"/>
      <c r="J2260" s="3" t="str">
        <f>IF(I2260=0,"",(G2260/I2260-1))</f>
        <v/>
      </c>
      <c r="K2260" s="2"/>
      <c r="L2260" s="2"/>
      <c r="M2260" s="3" t="str">
        <f>IF(K2260=0,"",(L2260/K2260-1))</f>
        <v/>
      </c>
    </row>
    <row r="2261" spans="3:13" x14ac:dyDescent="0.2">
      <c r="C2261" s="2"/>
      <c r="D2261" s="2"/>
      <c r="E2261" s="3" t="str">
        <f>IF(C2261=0,"",(D2261/C2261-1))</f>
        <v/>
      </c>
      <c r="F2261" s="2"/>
      <c r="G2261" s="2"/>
      <c r="H2261" s="3" t="str">
        <f>IF(F2261=0,"",(G2261/F2261-1))</f>
        <v/>
      </c>
      <c r="I2261" s="2"/>
      <c r="J2261" s="3" t="str">
        <f>IF(I2261=0,"",(G2261/I2261-1))</f>
        <v/>
      </c>
      <c r="K2261" s="2"/>
      <c r="L2261" s="2"/>
      <c r="M2261" s="3" t="str">
        <f>IF(K2261=0,"",(L2261/K2261-1))</f>
        <v/>
      </c>
    </row>
    <row r="2262" spans="3:13" x14ac:dyDescent="0.2">
      <c r="C2262" s="2"/>
      <c r="D2262" s="2"/>
      <c r="E2262" s="3" t="str">
        <f>IF(C2262=0,"",(D2262/C2262-1))</f>
        <v/>
      </c>
      <c r="F2262" s="2"/>
      <c r="G2262" s="2"/>
      <c r="H2262" s="3" t="str">
        <f>IF(F2262=0,"",(G2262/F2262-1))</f>
        <v/>
      </c>
      <c r="I2262" s="2"/>
      <c r="J2262" s="3" t="str">
        <f>IF(I2262=0,"",(G2262/I2262-1))</f>
        <v/>
      </c>
      <c r="K2262" s="2"/>
      <c r="L2262" s="2"/>
      <c r="M2262" s="3" t="str">
        <f>IF(K2262=0,"",(L2262/K2262-1))</f>
        <v/>
      </c>
    </row>
    <row r="2263" spans="3:13" x14ac:dyDescent="0.2">
      <c r="C2263" s="2"/>
      <c r="D2263" s="2"/>
      <c r="E2263" s="3" t="str">
        <f>IF(C2263=0,"",(D2263/C2263-1))</f>
        <v/>
      </c>
      <c r="F2263" s="2"/>
      <c r="G2263" s="2"/>
      <c r="H2263" s="3" t="str">
        <f>IF(F2263=0,"",(G2263/F2263-1))</f>
        <v/>
      </c>
      <c r="I2263" s="2"/>
      <c r="J2263" s="3" t="str">
        <f>IF(I2263=0,"",(G2263/I2263-1))</f>
        <v/>
      </c>
      <c r="K2263" s="2"/>
      <c r="L2263" s="2"/>
      <c r="M2263" s="3" t="str">
        <f>IF(K2263=0,"",(L2263/K2263-1))</f>
        <v/>
      </c>
    </row>
    <row r="2264" spans="3:13" x14ac:dyDescent="0.2">
      <c r="C2264" s="2"/>
      <c r="D2264" s="2"/>
      <c r="E2264" s="3" t="str">
        <f>IF(C2264=0,"",(D2264/C2264-1))</f>
        <v/>
      </c>
      <c r="F2264" s="2"/>
      <c r="G2264" s="2"/>
      <c r="H2264" s="3" t="str">
        <f>IF(F2264=0,"",(G2264/F2264-1))</f>
        <v/>
      </c>
      <c r="I2264" s="2"/>
      <c r="J2264" s="3" t="str">
        <f>IF(I2264=0,"",(G2264/I2264-1))</f>
        <v/>
      </c>
      <c r="K2264" s="2"/>
      <c r="L2264" s="2"/>
      <c r="M2264" s="3" t="str">
        <f>IF(K2264=0,"",(L2264/K2264-1))</f>
        <v/>
      </c>
    </row>
    <row r="2265" spans="3:13" x14ac:dyDescent="0.2">
      <c r="C2265" s="2"/>
      <c r="D2265" s="2"/>
      <c r="E2265" s="3" t="str">
        <f>IF(C2265=0,"",(D2265/C2265-1))</f>
        <v/>
      </c>
      <c r="F2265" s="2"/>
      <c r="G2265" s="2"/>
      <c r="H2265" s="3" t="str">
        <f>IF(F2265=0,"",(G2265/F2265-1))</f>
        <v/>
      </c>
      <c r="I2265" s="2"/>
      <c r="J2265" s="3" t="str">
        <f>IF(I2265=0,"",(G2265/I2265-1))</f>
        <v/>
      </c>
      <c r="K2265" s="2"/>
      <c r="L2265" s="2"/>
      <c r="M2265" s="3" t="str">
        <f>IF(K2265=0,"",(L2265/K2265-1))</f>
        <v/>
      </c>
    </row>
    <row r="2266" spans="3:13" x14ac:dyDescent="0.2">
      <c r="C2266" s="2"/>
      <c r="D2266" s="2"/>
      <c r="E2266" s="3" t="str">
        <f>IF(C2266=0,"",(D2266/C2266-1))</f>
        <v/>
      </c>
      <c r="F2266" s="2"/>
      <c r="G2266" s="2"/>
      <c r="H2266" s="3" t="str">
        <f>IF(F2266=0,"",(G2266/F2266-1))</f>
        <v/>
      </c>
      <c r="I2266" s="2"/>
      <c r="J2266" s="3" t="str">
        <f>IF(I2266=0,"",(G2266/I2266-1))</f>
        <v/>
      </c>
      <c r="K2266" s="2"/>
      <c r="L2266" s="2"/>
      <c r="M2266" s="3" t="str">
        <f>IF(K2266=0,"",(L2266/K2266-1))</f>
        <v/>
      </c>
    </row>
    <row r="2267" spans="3:13" x14ac:dyDescent="0.2">
      <c r="C2267" s="2"/>
      <c r="D2267" s="2"/>
      <c r="E2267" s="3" t="str">
        <f>IF(C2267=0,"",(D2267/C2267-1))</f>
        <v/>
      </c>
      <c r="F2267" s="2"/>
      <c r="G2267" s="2"/>
      <c r="H2267" s="3" t="str">
        <f>IF(F2267=0,"",(G2267/F2267-1))</f>
        <v/>
      </c>
      <c r="I2267" s="2"/>
      <c r="J2267" s="3" t="str">
        <f>IF(I2267=0,"",(G2267/I2267-1))</f>
        <v/>
      </c>
      <c r="K2267" s="2"/>
      <c r="L2267" s="2"/>
      <c r="M2267" s="3" t="str">
        <f>IF(K2267=0,"",(L2267/K2267-1))</f>
        <v/>
      </c>
    </row>
    <row r="2268" spans="3:13" x14ac:dyDescent="0.2">
      <c r="C2268" s="2"/>
      <c r="D2268" s="2"/>
      <c r="E2268" s="3" t="str">
        <f>IF(C2268=0,"",(D2268/C2268-1))</f>
        <v/>
      </c>
      <c r="F2268" s="2"/>
      <c r="G2268" s="2"/>
      <c r="H2268" s="3" t="str">
        <f>IF(F2268=0,"",(G2268/F2268-1))</f>
        <v/>
      </c>
      <c r="I2268" s="2"/>
      <c r="J2268" s="3" t="str">
        <f>IF(I2268=0,"",(G2268/I2268-1))</f>
        <v/>
      </c>
      <c r="K2268" s="2"/>
      <c r="L2268" s="2"/>
      <c r="M2268" s="3" t="str">
        <f>IF(K2268=0,"",(L2268/K2268-1))</f>
        <v/>
      </c>
    </row>
    <row r="2269" spans="3:13" x14ac:dyDescent="0.2">
      <c r="C2269" s="2"/>
      <c r="D2269" s="2"/>
      <c r="E2269" s="3" t="str">
        <f>IF(C2269=0,"",(D2269/C2269-1))</f>
        <v/>
      </c>
      <c r="F2269" s="2"/>
      <c r="G2269" s="2"/>
      <c r="H2269" s="3" t="str">
        <f>IF(F2269=0,"",(G2269/F2269-1))</f>
        <v/>
      </c>
      <c r="I2269" s="2"/>
      <c r="J2269" s="3" t="str">
        <f>IF(I2269=0,"",(G2269/I2269-1))</f>
        <v/>
      </c>
      <c r="K2269" s="2"/>
      <c r="L2269" s="2"/>
      <c r="M2269" s="3" t="str">
        <f>IF(K2269=0,"",(L2269/K2269-1))</f>
        <v/>
      </c>
    </row>
    <row r="2270" spans="3:13" x14ac:dyDescent="0.2">
      <c r="C2270" s="2"/>
      <c r="D2270" s="2"/>
      <c r="E2270" s="3" t="str">
        <f>IF(C2270=0,"",(D2270/C2270-1))</f>
        <v/>
      </c>
      <c r="F2270" s="2"/>
      <c r="G2270" s="2"/>
      <c r="H2270" s="3" t="str">
        <f>IF(F2270=0,"",(G2270/F2270-1))</f>
        <v/>
      </c>
      <c r="I2270" s="2"/>
      <c r="J2270" s="3" t="str">
        <f>IF(I2270=0,"",(G2270/I2270-1))</f>
        <v/>
      </c>
      <c r="K2270" s="2"/>
      <c r="L2270" s="2"/>
      <c r="M2270" s="3" t="str">
        <f>IF(K2270=0,"",(L2270/K2270-1))</f>
        <v/>
      </c>
    </row>
    <row r="2271" spans="3:13" x14ac:dyDescent="0.2">
      <c r="C2271" s="2"/>
      <c r="D2271" s="2"/>
      <c r="E2271" s="3" t="str">
        <f>IF(C2271=0,"",(D2271/C2271-1))</f>
        <v/>
      </c>
      <c r="F2271" s="2"/>
      <c r="G2271" s="2"/>
      <c r="H2271" s="3" t="str">
        <f>IF(F2271=0,"",(G2271/F2271-1))</f>
        <v/>
      </c>
      <c r="I2271" s="2"/>
      <c r="J2271" s="3" t="str">
        <f>IF(I2271=0,"",(G2271/I2271-1))</f>
        <v/>
      </c>
      <c r="K2271" s="2"/>
      <c r="L2271" s="2"/>
      <c r="M2271" s="3" t="str">
        <f>IF(K2271=0,"",(L2271/K2271-1))</f>
        <v/>
      </c>
    </row>
    <row r="2272" spans="3:13" x14ac:dyDescent="0.2">
      <c r="C2272" s="2"/>
      <c r="D2272" s="2"/>
      <c r="E2272" s="3" t="str">
        <f>IF(C2272=0,"",(D2272/C2272-1))</f>
        <v/>
      </c>
      <c r="F2272" s="2"/>
      <c r="G2272" s="2"/>
      <c r="H2272" s="3" t="str">
        <f>IF(F2272=0,"",(G2272/F2272-1))</f>
        <v/>
      </c>
      <c r="I2272" s="2"/>
      <c r="J2272" s="3" t="str">
        <f>IF(I2272=0,"",(G2272/I2272-1))</f>
        <v/>
      </c>
      <c r="K2272" s="2"/>
      <c r="L2272" s="2"/>
      <c r="M2272" s="3" t="str">
        <f>IF(K2272=0,"",(L2272/K2272-1))</f>
        <v/>
      </c>
    </row>
    <row r="2273" spans="3:13" x14ac:dyDescent="0.2">
      <c r="C2273" s="2"/>
      <c r="D2273" s="2"/>
      <c r="E2273" s="3" t="str">
        <f>IF(C2273=0,"",(D2273/C2273-1))</f>
        <v/>
      </c>
      <c r="F2273" s="2"/>
      <c r="G2273" s="2"/>
      <c r="H2273" s="3" t="str">
        <f>IF(F2273=0,"",(G2273/F2273-1))</f>
        <v/>
      </c>
      <c r="I2273" s="2"/>
      <c r="J2273" s="3" t="str">
        <f>IF(I2273=0,"",(G2273/I2273-1))</f>
        <v/>
      </c>
      <c r="K2273" s="2"/>
      <c r="L2273" s="2"/>
      <c r="M2273" s="3" t="str">
        <f>IF(K2273=0,"",(L2273/K2273-1))</f>
        <v/>
      </c>
    </row>
    <row r="2274" spans="3:13" x14ac:dyDescent="0.2">
      <c r="C2274" s="2"/>
      <c r="D2274" s="2"/>
      <c r="E2274" s="3" t="str">
        <f>IF(C2274=0,"",(D2274/C2274-1))</f>
        <v/>
      </c>
      <c r="F2274" s="2"/>
      <c r="G2274" s="2"/>
      <c r="H2274" s="3" t="str">
        <f>IF(F2274=0,"",(G2274/F2274-1))</f>
        <v/>
      </c>
      <c r="I2274" s="2"/>
      <c r="J2274" s="3" t="str">
        <f>IF(I2274=0,"",(G2274/I2274-1))</f>
        <v/>
      </c>
      <c r="K2274" s="2"/>
      <c r="L2274" s="2"/>
      <c r="M2274" s="3" t="str">
        <f>IF(K2274=0,"",(L2274/K2274-1))</f>
        <v/>
      </c>
    </row>
    <row r="2275" spans="3:13" x14ac:dyDescent="0.2">
      <c r="C2275" s="2"/>
      <c r="D2275" s="2"/>
      <c r="E2275" s="3" t="str">
        <f>IF(C2275=0,"",(D2275/C2275-1))</f>
        <v/>
      </c>
      <c r="F2275" s="2"/>
      <c r="G2275" s="2"/>
      <c r="H2275" s="3" t="str">
        <f>IF(F2275=0,"",(G2275/F2275-1))</f>
        <v/>
      </c>
      <c r="I2275" s="2"/>
      <c r="J2275" s="3" t="str">
        <f>IF(I2275=0,"",(G2275/I2275-1))</f>
        <v/>
      </c>
      <c r="K2275" s="2"/>
      <c r="L2275" s="2"/>
      <c r="M2275" s="3" t="str">
        <f>IF(K2275=0,"",(L2275/K2275-1))</f>
        <v/>
      </c>
    </row>
    <row r="2276" spans="3:13" x14ac:dyDescent="0.2">
      <c r="C2276" s="2"/>
      <c r="D2276" s="2"/>
      <c r="E2276" s="3" t="str">
        <f>IF(C2276=0,"",(D2276/C2276-1))</f>
        <v/>
      </c>
      <c r="F2276" s="2"/>
      <c r="G2276" s="2"/>
      <c r="H2276" s="3" t="str">
        <f>IF(F2276=0,"",(G2276/F2276-1))</f>
        <v/>
      </c>
      <c r="I2276" s="2"/>
      <c r="J2276" s="3" t="str">
        <f>IF(I2276=0,"",(G2276/I2276-1))</f>
        <v/>
      </c>
      <c r="K2276" s="2"/>
      <c r="L2276" s="2"/>
      <c r="M2276" s="3" t="str">
        <f>IF(K2276=0,"",(L2276/K2276-1))</f>
        <v/>
      </c>
    </row>
    <row r="2277" spans="3:13" x14ac:dyDescent="0.2">
      <c r="C2277" s="2"/>
      <c r="D2277" s="2"/>
      <c r="E2277" s="3" t="str">
        <f>IF(C2277=0,"",(D2277/C2277-1))</f>
        <v/>
      </c>
      <c r="F2277" s="2"/>
      <c r="G2277" s="2"/>
      <c r="H2277" s="3" t="str">
        <f>IF(F2277=0,"",(G2277/F2277-1))</f>
        <v/>
      </c>
      <c r="I2277" s="2"/>
      <c r="J2277" s="3" t="str">
        <f>IF(I2277=0,"",(G2277/I2277-1))</f>
        <v/>
      </c>
      <c r="K2277" s="2"/>
      <c r="L2277" s="2"/>
      <c r="M2277" s="3" t="str">
        <f>IF(K2277=0,"",(L2277/K2277-1))</f>
        <v/>
      </c>
    </row>
    <row r="2278" spans="3:13" x14ac:dyDescent="0.2">
      <c r="C2278" s="2"/>
      <c r="D2278" s="2"/>
      <c r="E2278" s="3" t="str">
        <f>IF(C2278=0,"",(D2278/C2278-1))</f>
        <v/>
      </c>
      <c r="F2278" s="2"/>
      <c r="G2278" s="2"/>
      <c r="H2278" s="3" t="str">
        <f>IF(F2278=0,"",(G2278/F2278-1))</f>
        <v/>
      </c>
      <c r="I2278" s="2"/>
      <c r="J2278" s="3" t="str">
        <f>IF(I2278=0,"",(G2278/I2278-1))</f>
        <v/>
      </c>
      <c r="K2278" s="2"/>
      <c r="L2278" s="2"/>
      <c r="M2278" s="3" t="str">
        <f>IF(K2278=0,"",(L2278/K2278-1))</f>
        <v/>
      </c>
    </row>
    <row r="2279" spans="3:13" x14ac:dyDescent="0.2">
      <c r="C2279" s="2"/>
      <c r="D2279" s="2"/>
      <c r="E2279" s="3" t="str">
        <f>IF(C2279=0,"",(D2279/C2279-1))</f>
        <v/>
      </c>
      <c r="F2279" s="2"/>
      <c r="G2279" s="2"/>
      <c r="H2279" s="3" t="str">
        <f>IF(F2279=0,"",(G2279/F2279-1))</f>
        <v/>
      </c>
      <c r="I2279" s="2"/>
      <c r="J2279" s="3" t="str">
        <f>IF(I2279=0,"",(G2279/I2279-1))</f>
        <v/>
      </c>
      <c r="K2279" s="2"/>
      <c r="L2279" s="2"/>
      <c r="M2279" s="3" t="str">
        <f>IF(K2279=0,"",(L2279/K2279-1))</f>
        <v/>
      </c>
    </row>
    <row r="2280" spans="3:13" x14ac:dyDescent="0.2">
      <c r="C2280" s="2"/>
      <c r="D2280" s="2"/>
      <c r="E2280" s="3" t="str">
        <f>IF(C2280=0,"",(D2280/C2280-1))</f>
        <v/>
      </c>
      <c r="F2280" s="2"/>
      <c r="G2280" s="2"/>
      <c r="H2280" s="3" t="str">
        <f>IF(F2280=0,"",(G2280/F2280-1))</f>
        <v/>
      </c>
      <c r="I2280" s="2"/>
      <c r="J2280" s="3" t="str">
        <f>IF(I2280=0,"",(G2280/I2280-1))</f>
        <v/>
      </c>
      <c r="K2280" s="2"/>
      <c r="L2280" s="2"/>
      <c r="M2280" s="3" t="str">
        <f>IF(K2280=0,"",(L2280/K2280-1))</f>
        <v/>
      </c>
    </row>
    <row r="2281" spans="3:13" x14ac:dyDescent="0.2">
      <c r="C2281" s="2"/>
      <c r="D2281" s="2"/>
      <c r="E2281" s="3" t="str">
        <f>IF(C2281=0,"",(D2281/C2281-1))</f>
        <v/>
      </c>
      <c r="F2281" s="2"/>
      <c r="G2281" s="2"/>
      <c r="H2281" s="3" t="str">
        <f>IF(F2281=0,"",(G2281/F2281-1))</f>
        <v/>
      </c>
      <c r="I2281" s="2"/>
      <c r="J2281" s="3" t="str">
        <f>IF(I2281=0,"",(G2281/I2281-1))</f>
        <v/>
      </c>
      <c r="K2281" s="2"/>
      <c r="L2281" s="2"/>
      <c r="M2281" s="3" t="str">
        <f>IF(K2281=0,"",(L2281/K2281-1))</f>
        <v/>
      </c>
    </row>
    <row r="2282" spans="3:13" x14ac:dyDescent="0.2">
      <c r="C2282" s="2"/>
      <c r="D2282" s="2"/>
      <c r="E2282" s="3" t="str">
        <f>IF(C2282=0,"",(D2282/C2282-1))</f>
        <v/>
      </c>
      <c r="F2282" s="2"/>
      <c r="G2282" s="2"/>
      <c r="H2282" s="3" t="str">
        <f>IF(F2282=0,"",(G2282/F2282-1))</f>
        <v/>
      </c>
      <c r="I2282" s="2"/>
      <c r="J2282" s="3" t="str">
        <f>IF(I2282=0,"",(G2282/I2282-1))</f>
        <v/>
      </c>
      <c r="K2282" s="2"/>
      <c r="L2282" s="2"/>
      <c r="M2282" s="3" t="str">
        <f>IF(K2282=0,"",(L2282/K2282-1))</f>
        <v/>
      </c>
    </row>
    <row r="2283" spans="3:13" x14ac:dyDescent="0.2">
      <c r="C2283" s="2"/>
      <c r="D2283" s="2"/>
      <c r="E2283" s="3" t="str">
        <f>IF(C2283=0,"",(D2283/C2283-1))</f>
        <v/>
      </c>
      <c r="F2283" s="2"/>
      <c r="G2283" s="2"/>
      <c r="H2283" s="3" t="str">
        <f>IF(F2283=0,"",(G2283/F2283-1))</f>
        <v/>
      </c>
      <c r="I2283" s="2"/>
      <c r="J2283" s="3" t="str">
        <f>IF(I2283=0,"",(G2283/I2283-1))</f>
        <v/>
      </c>
      <c r="K2283" s="2"/>
      <c r="L2283" s="2"/>
      <c r="M2283" s="3" t="str">
        <f>IF(K2283=0,"",(L2283/K2283-1))</f>
        <v/>
      </c>
    </row>
    <row r="2284" spans="3:13" x14ac:dyDescent="0.2">
      <c r="C2284" s="2"/>
      <c r="D2284" s="2"/>
      <c r="E2284" s="3" t="str">
        <f>IF(C2284=0,"",(D2284/C2284-1))</f>
        <v/>
      </c>
      <c r="F2284" s="2"/>
      <c r="G2284" s="2"/>
      <c r="H2284" s="3" t="str">
        <f>IF(F2284=0,"",(G2284/F2284-1))</f>
        <v/>
      </c>
      <c r="I2284" s="2"/>
      <c r="J2284" s="3" t="str">
        <f>IF(I2284=0,"",(G2284/I2284-1))</f>
        <v/>
      </c>
      <c r="K2284" s="2"/>
      <c r="L2284" s="2"/>
      <c r="M2284" s="3" t="str">
        <f>IF(K2284=0,"",(L2284/K2284-1))</f>
        <v/>
      </c>
    </row>
    <row r="2285" spans="3:13" x14ac:dyDescent="0.2">
      <c r="C2285" s="2"/>
      <c r="D2285" s="2"/>
      <c r="E2285" s="3" t="str">
        <f>IF(C2285=0,"",(D2285/C2285-1))</f>
        <v/>
      </c>
      <c r="F2285" s="2"/>
      <c r="G2285" s="2"/>
      <c r="H2285" s="3" t="str">
        <f>IF(F2285=0,"",(G2285/F2285-1))</f>
        <v/>
      </c>
      <c r="I2285" s="2"/>
      <c r="J2285" s="3" t="str">
        <f>IF(I2285=0,"",(G2285/I2285-1))</f>
        <v/>
      </c>
      <c r="K2285" s="2"/>
      <c r="L2285" s="2"/>
      <c r="M2285" s="3" t="str">
        <f>IF(K2285=0,"",(L2285/K2285-1))</f>
        <v/>
      </c>
    </row>
    <row r="2286" spans="3:13" x14ac:dyDescent="0.2">
      <c r="C2286" s="2"/>
      <c r="D2286" s="2"/>
      <c r="E2286" s="3" t="str">
        <f>IF(C2286=0,"",(D2286/C2286-1))</f>
        <v/>
      </c>
      <c r="F2286" s="2"/>
      <c r="G2286" s="2"/>
      <c r="H2286" s="3" t="str">
        <f>IF(F2286=0,"",(G2286/F2286-1))</f>
        <v/>
      </c>
      <c r="I2286" s="2"/>
      <c r="J2286" s="3" t="str">
        <f>IF(I2286=0,"",(G2286/I2286-1))</f>
        <v/>
      </c>
      <c r="K2286" s="2"/>
      <c r="L2286" s="2"/>
      <c r="M2286" s="3" t="str">
        <f>IF(K2286=0,"",(L2286/K2286-1))</f>
        <v/>
      </c>
    </row>
    <row r="2287" spans="3:13" x14ac:dyDescent="0.2">
      <c r="C2287" s="2"/>
      <c r="D2287" s="2"/>
      <c r="E2287" s="3" t="str">
        <f>IF(C2287=0,"",(D2287/C2287-1))</f>
        <v/>
      </c>
      <c r="F2287" s="2"/>
      <c r="G2287" s="2"/>
      <c r="H2287" s="3" t="str">
        <f>IF(F2287=0,"",(G2287/F2287-1))</f>
        <v/>
      </c>
      <c r="I2287" s="2"/>
      <c r="J2287" s="3" t="str">
        <f>IF(I2287=0,"",(G2287/I2287-1))</f>
        <v/>
      </c>
      <c r="K2287" s="2"/>
      <c r="L2287" s="2"/>
      <c r="M2287" s="3" t="str">
        <f>IF(K2287=0,"",(L2287/K2287-1))</f>
        <v/>
      </c>
    </row>
    <row r="2288" spans="3:13" x14ac:dyDescent="0.2">
      <c r="C2288" s="2"/>
      <c r="D2288" s="2"/>
      <c r="E2288" s="3" t="str">
        <f>IF(C2288=0,"",(D2288/C2288-1))</f>
        <v/>
      </c>
      <c r="F2288" s="2"/>
      <c r="G2288" s="2"/>
      <c r="H2288" s="3" t="str">
        <f>IF(F2288=0,"",(G2288/F2288-1))</f>
        <v/>
      </c>
      <c r="I2288" s="2"/>
      <c r="J2288" s="3" t="str">
        <f>IF(I2288=0,"",(G2288/I2288-1))</f>
        <v/>
      </c>
      <c r="K2288" s="2"/>
      <c r="L2288" s="2"/>
      <c r="M2288" s="3" t="str">
        <f>IF(K2288=0,"",(L2288/K2288-1))</f>
        <v/>
      </c>
    </row>
    <row r="2289" spans="3:13" x14ac:dyDescent="0.2">
      <c r="C2289" s="2"/>
      <c r="D2289" s="2"/>
      <c r="E2289" s="3" t="str">
        <f>IF(C2289=0,"",(D2289/C2289-1))</f>
        <v/>
      </c>
      <c r="F2289" s="2"/>
      <c r="G2289" s="2"/>
      <c r="H2289" s="3" t="str">
        <f>IF(F2289=0,"",(G2289/F2289-1))</f>
        <v/>
      </c>
      <c r="I2289" s="2"/>
      <c r="J2289" s="3" t="str">
        <f>IF(I2289=0,"",(G2289/I2289-1))</f>
        <v/>
      </c>
      <c r="K2289" s="2"/>
      <c r="L2289" s="2"/>
      <c r="M2289" s="3" t="str">
        <f>IF(K2289=0,"",(L2289/K2289-1))</f>
        <v/>
      </c>
    </row>
    <row r="2290" spans="3:13" x14ac:dyDescent="0.2">
      <c r="C2290" s="2"/>
      <c r="D2290" s="2"/>
      <c r="E2290" s="3" t="str">
        <f>IF(C2290=0,"",(D2290/C2290-1))</f>
        <v/>
      </c>
      <c r="F2290" s="2"/>
      <c r="G2290" s="2"/>
      <c r="H2290" s="3" t="str">
        <f>IF(F2290=0,"",(G2290/F2290-1))</f>
        <v/>
      </c>
      <c r="I2290" s="2"/>
      <c r="J2290" s="3" t="str">
        <f>IF(I2290=0,"",(G2290/I2290-1))</f>
        <v/>
      </c>
      <c r="K2290" s="2"/>
      <c r="L2290" s="2"/>
      <c r="M2290" s="3" t="str">
        <f>IF(K2290=0,"",(L2290/K2290-1))</f>
        <v/>
      </c>
    </row>
    <row r="2291" spans="3:13" x14ac:dyDescent="0.2">
      <c r="C2291" s="2"/>
      <c r="D2291" s="2"/>
      <c r="E2291" s="3" t="str">
        <f>IF(C2291=0,"",(D2291/C2291-1))</f>
        <v/>
      </c>
      <c r="F2291" s="2"/>
      <c r="G2291" s="2"/>
      <c r="H2291" s="3" t="str">
        <f>IF(F2291=0,"",(G2291/F2291-1))</f>
        <v/>
      </c>
      <c r="I2291" s="2"/>
      <c r="J2291" s="3" t="str">
        <f>IF(I2291=0,"",(G2291/I2291-1))</f>
        <v/>
      </c>
      <c r="K2291" s="2"/>
      <c r="L2291" s="2"/>
      <c r="M2291" s="3" t="str">
        <f>IF(K2291=0,"",(L2291/K2291-1))</f>
        <v/>
      </c>
    </row>
    <row r="2292" spans="3:13" x14ac:dyDescent="0.2">
      <c r="C2292" s="2"/>
      <c r="D2292" s="2"/>
      <c r="E2292" s="3" t="str">
        <f>IF(C2292=0,"",(D2292/C2292-1))</f>
        <v/>
      </c>
      <c r="F2292" s="2"/>
      <c r="G2292" s="2"/>
      <c r="H2292" s="3" t="str">
        <f>IF(F2292=0,"",(G2292/F2292-1))</f>
        <v/>
      </c>
      <c r="I2292" s="2"/>
      <c r="J2292" s="3" t="str">
        <f>IF(I2292=0,"",(G2292/I2292-1))</f>
        <v/>
      </c>
      <c r="K2292" s="2"/>
      <c r="L2292" s="2"/>
      <c r="M2292" s="3" t="str">
        <f>IF(K2292=0,"",(L2292/K2292-1))</f>
        <v/>
      </c>
    </row>
    <row r="2293" spans="3:13" x14ac:dyDescent="0.2">
      <c r="C2293" s="2"/>
      <c r="D2293" s="2"/>
      <c r="E2293" s="3" t="str">
        <f>IF(C2293=0,"",(D2293/C2293-1))</f>
        <v/>
      </c>
      <c r="F2293" s="2"/>
      <c r="G2293" s="2"/>
      <c r="H2293" s="3" t="str">
        <f>IF(F2293=0,"",(G2293/F2293-1))</f>
        <v/>
      </c>
      <c r="I2293" s="2"/>
      <c r="J2293" s="3" t="str">
        <f>IF(I2293=0,"",(G2293/I2293-1))</f>
        <v/>
      </c>
      <c r="K2293" s="2"/>
      <c r="L2293" s="2"/>
      <c r="M2293" s="3" t="str">
        <f>IF(K2293=0,"",(L2293/K2293-1))</f>
        <v/>
      </c>
    </row>
    <row r="2294" spans="3:13" x14ac:dyDescent="0.2">
      <c r="C2294" s="2"/>
      <c r="D2294" s="2"/>
      <c r="E2294" s="3" t="str">
        <f>IF(C2294=0,"",(D2294/C2294-1))</f>
        <v/>
      </c>
      <c r="F2294" s="2"/>
      <c r="G2294" s="2"/>
      <c r="H2294" s="3" t="str">
        <f>IF(F2294=0,"",(G2294/F2294-1))</f>
        <v/>
      </c>
      <c r="I2294" s="2"/>
      <c r="J2294" s="3" t="str">
        <f>IF(I2294=0,"",(G2294/I2294-1))</f>
        <v/>
      </c>
      <c r="K2294" s="2"/>
      <c r="L2294" s="2"/>
      <c r="M2294" s="3" t="str">
        <f>IF(K2294=0,"",(L2294/K2294-1))</f>
        <v/>
      </c>
    </row>
    <row r="2295" spans="3:13" x14ac:dyDescent="0.2">
      <c r="C2295" s="2"/>
      <c r="D2295" s="2"/>
      <c r="E2295" s="3" t="str">
        <f>IF(C2295=0,"",(D2295/C2295-1))</f>
        <v/>
      </c>
      <c r="F2295" s="2"/>
      <c r="G2295" s="2"/>
      <c r="H2295" s="3" t="str">
        <f>IF(F2295=0,"",(G2295/F2295-1))</f>
        <v/>
      </c>
      <c r="I2295" s="2"/>
      <c r="J2295" s="3" t="str">
        <f>IF(I2295=0,"",(G2295/I2295-1))</f>
        <v/>
      </c>
      <c r="K2295" s="2"/>
      <c r="L2295" s="2"/>
      <c r="M2295" s="3" t="str">
        <f>IF(K2295=0,"",(L2295/K2295-1))</f>
        <v/>
      </c>
    </row>
    <row r="2296" spans="3:13" x14ac:dyDescent="0.2">
      <c r="C2296" s="2"/>
      <c r="D2296" s="2"/>
      <c r="E2296" s="3" t="str">
        <f>IF(C2296=0,"",(D2296/C2296-1))</f>
        <v/>
      </c>
      <c r="F2296" s="2"/>
      <c r="G2296" s="2"/>
      <c r="H2296" s="3" t="str">
        <f>IF(F2296=0,"",(G2296/F2296-1))</f>
        <v/>
      </c>
      <c r="I2296" s="2"/>
      <c r="J2296" s="3" t="str">
        <f>IF(I2296=0,"",(G2296/I2296-1))</f>
        <v/>
      </c>
      <c r="K2296" s="2"/>
      <c r="L2296" s="2"/>
      <c r="M2296" s="3" t="str">
        <f>IF(K2296=0,"",(L2296/K2296-1))</f>
        <v/>
      </c>
    </row>
    <row r="2297" spans="3:13" x14ac:dyDescent="0.2">
      <c r="C2297" s="2"/>
      <c r="D2297" s="2"/>
      <c r="E2297" s="3" t="str">
        <f>IF(C2297=0,"",(D2297/C2297-1))</f>
        <v/>
      </c>
      <c r="F2297" s="2"/>
      <c r="G2297" s="2"/>
      <c r="H2297" s="3" t="str">
        <f>IF(F2297=0,"",(G2297/F2297-1))</f>
        <v/>
      </c>
      <c r="I2297" s="2"/>
      <c r="J2297" s="3" t="str">
        <f>IF(I2297=0,"",(G2297/I2297-1))</f>
        <v/>
      </c>
      <c r="K2297" s="2"/>
      <c r="L2297" s="2"/>
      <c r="M2297" s="3" t="str">
        <f>IF(K2297=0,"",(L2297/K2297-1))</f>
        <v/>
      </c>
    </row>
    <row r="2298" spans="3:13" x14ac:dyDescent="0.2">
      <c r="C2298" s="2"/>
      <c r="D2298" s="2"/>
      <c r="E2298" s="3" t="str">
        <f>IF(C2298=0,"",(D2298/C2298-1))</f>
        <v/>
      </c>
      <c r="F2298" s="2"/>
      <c r="G2298" s="2"/>
      <c r="H2298" s="3" t="str">
        <f>IF(F2298=0,"",(G2298/F2298-1))</f>
        <v/>
      </c>
      <c r="I2298" s="2"/>
      <c r="J2298" s="3" t="str">
        <f>IF(I2298=0,"",(G2298/I2298-1))</f>
        <v/>
      </c>
      <c r="K2298" s="2"/>
      <c r="L2298" s="2"/>
      <c r="M2298" s="3" t="str">
        <f>IF(K2298=0,"",(L2298/K2298-1))</f>
        <v/>
      </c>
    </row>
    <row r="2299" spans="3:13" x14ac:dyDescent="0.2">
      <c r="C2299" s="2"/>
      <c r="D2299" s="2"/>
      <c r="E2299" s="3" t="str">
        <f>IF(C2299=0,"",(D2299/C2299-1))</f>
        <v/>
      </c>
      <c r="F2299" s="2"/>
      <c r="G2299" s="2"/>
      <c r="H2299" s="3" t="str">
        <f>IF(F2299=0,"",(G2299/F2299-1))</f>
        <v/>
      </c>
      <c r="I2299" s="2"/>
      <c r="J2299" s="3" t="str">
        <f>IF(I2299=0,"",(G2299/I2299-1))</f>
        <v/>
      </c>
      <c r="K2299" s="2"/>
      <c r="L2299" s="2"/>
      <c r="M2299" s="3" t="str">
        <f>IF(K2299=0,"",(L2299/K2299-1))</f>
        <v/>
      </c>
    </row>
    <row r="2300" spans="3:13" x14ac:dyDescent="0.2">
      <c r="C2300" s="2"/>
      <c r="D2300" s="2"/>
      <c r="E2300" s="3" t="str">
        <f>IF(C2300=0,"",(D2300/C2300-1))</f>
        <v/>
      </c>
      <c r="F2300" s="2"/>
      <c r="G2300" s="2"/>
      <c r="H2300" s="3" t="str">
        <f>IF(F2300=0,"",(G2300/F2300-1))</f>
        <v/>
      </c>
      <c r="I2300" s="2"/>
      <c r="J2300" s="3" t="str">
        <f>IF(I2300=0,"",(G2300/I2300-1))</f>
        <v/>
      </c>
      <c r="K2300" s="2"/>
      <c r="L2300" s="2"/>
      <c r="M2300" s="3" t="str">
        <f>IF(K2300=0,"",(L2300/K2300-1))</f>
        <v/>
      </c>
    </row>
    <row r="2301" spans="3:13" x14ac:dyDescent="0.2">
      <c r="C2301" s="2"/>
      <c r="D2301" s="2"/>
      <c r="E2301" s="3" t="str">
        <f>IF(C2301=0,"",(D2301/C2301-1))</f>
        <v/>
      </c>
      <c r="F2301" s="2"/>
      <c r="G2301" s="2"/>
      <c r="H2301" s="3" t="str">
        <f>IF(F2301=0,"",(G2301/F2301-1))</f>
        <v/>
      </c>
      <c r="I2301" s="2"/>
      <c r="J2301" s="3" t="str">
        <f>IF(I2301=0,"",(G2301/I2301-1))</f>
        <v/>
      </c>
      <c r="K2301" s="2"/>
      <c r="L2301" s="2"/>
      <c r="M2301" s="3" t="str">
        <f>IF(K2301=0,"",(L2301/K2301-1))</f>
        <v/>
      </c>
    </row>
    <row r="2302" spans="3:13" x14ac:dyDescent="0.2">
      <c r="C2302" s="2"/>
      <c r="D2302" s="2"/>
      <c r="E2302" s="3" t="str">
        <f>IF(C2302=0,"",(D2302/C2302-1))</f>
        <v/>
      </c>
      <c r="F2302" s="2"/>
      <c r="G2302" s="2"/>
      <c r="H2302" s="3" t="str">
        <f>IF(F2302=0,"",(G2302/F2302-1))</f>
        <v/>
      </c>
      <c r="I2302" s="2"/>
      <c r="J2302" s="3" t="str">
        <f>IF(I2302=0,"",(G2302/I2302-1))</f>
        <v/>
      </c>
      <c r="K2302" s="2"/>
      <c r="L2302" s="2"/>
      <c r="M2302" s="3" t="str">
        <f>IF(K2302=0,"",(L2302/K2302-1))</f>
        <v/>
      </c>
    </row>
    <row r="2303" spans="3:13" x14ac:dyDescent="0.2">
      <c r="C2303" s="2"/>
      <c r="D2303" s="2"/>
      <c r="E2303" s="3" t="str">
        <f>IF(C2303=0,"",(D2303/C2303-1))</f>
        <v/>
      </c>
      <c r="F2303" s="2"/>
      <c r="G2303" s="2"/>
      <c r="H2303" s="3" t="str">
        <f>IF(F2303=0,"",(G2303/F2303-1))</f>
        <v/>
      </c>
      <c r="I2303" s="2"/>
      <c r="J2303" s="3" t="str">
        <f>IF(I2303=0,"",(G2303/I2303-1))</f>
        <v/>
      </c>
      <c r="K2303" s="2"/>
      <c r="L2303" s="2"/>
      <c r="M2303" s="3" t="str">
        <f>IF(K2303=0,"",(L2303/K2303-1))</f>
        <v/>
      </c>
    </row>
    <row r="2304" spans="3:13" x14ac:dyDescent="0.2">
      <c r="C2304" s="2"/>
      <c r="D2304" s="2"/>
      <c r="E2304" s="3" t="str">
        <f>IF(C2304=0,"",(D2304/C2304-1))</f>
        <v/>
      </c>
      <c r="F2304" s="2"/>
      <c r="G2304" s="2"/>
      <c r="H2304" s="3" t="str">
        <f>IF(F2304=0,"",(G2304/F2304-1))</f>
        <v/>
      </c>
      <c r="I2304" s="2"/>
      <c r="J2304" s="3" t="str">
        <f>IF(I2304=0,"",(G2304/I2304-1))</f>
        <v/>
      </c>
      <c r="K2304" s="2"/>
      <c r="L2304" s="2"/>
      <c r="M2304" s="3" t="str">
        <f>IF(K2304=0,"",(L2304/K2304-1))</f>
        <v/>
      </c>
    </row>
    <row r="2305" spans="3:13" x14ac:dyDescent="0.2">
      <c r="C2305" s="2"/>
      <c r="D2305" s="2"/>
      <c r="E2305" s="3" t="str">
        <f>IF(C2305=0,"",(D2305/C2305-1))</f>
        <v/>
      </c>
      <c r="F2305" s="2"/>
      <c r="G2305" s="2"/>
      <c r="H2305" s="3" t="str">
        <f>IF(F2305=0,"",(G2305/F2305-1))</f>
        <v/>
      </c>
      <c r="I2305" s="2"/>
      <c r="J2305" s="3" t="str">
        <f>IF(I2305=0,"",(G2305/I2305-1))</f>
        <v/>
      </c>
      <c r="K2305" s="2"/>
      <c r="L2305" s="2"/>
      <c r="M2305" s="3" t="str">
        <f>IF(K2305=0,"",(L2305/K2305-1))</f>
        <v/>
      </c>
    </row>
    <row r="2306" spans="3:13" x14ac:dyDescent="0.2">
      <c r="C2306" s="2"/>
      <c r="D2306" s="2"/>
      <c r="E2306" s="3" t="str">
        <f>IF(C2306=0,"",(D2306/C2306-1))</f>
        <v/>
      </c>
      <c r="F2306" s="2"/>
      <c r="G2306" s="2"/>
      <c r="H2306" s="3" t="str">
        <f>IF(F2306=0,"",(G2306/F2306-1))</f>
        <v/>
      </c>
      <c r="I2306" s="2"/>
      <c r="J2306" s="3" t="str">
        <f>IF(I2306=0,"",(G2306/I2306-1))</f>
        <v/>
      </c>
      <c r="K2306" s="2"/>
      <c r="L2306" s="2"/>
      <c r="M2306" s="3" t="str">
        <f>IF(K2306=0,"",(L2306/K2306-1))</f>
        <v/>
      </c>
    </row>
    <row r="2307" spans="3:13" x14ac:dyDescent="0.2">
      <c r="C2307" s="2"/>
      <c r="D2307" s="2"/>
      <c r="E2307" s="3" t="str">
        <f>IF(C2307=0,"",(D2307/C2307-1))</f>
        <v/>
      </c>
      <c r="F2307" s="2"/>
      <c r="G2307" s="2"/>
      <c r="H2307" s="3" t="str">
        <f>IF(F2307=0,"",(G2307/F2307-1))</f>
        <v/>
      </c>
      <c r="I2307" s="2"/>
      <c r="J2307" s="3" t="str">
        <f>IF(I2307=0,"",(G2307/I2307-1))</f>
        <v/>
      </c>
      <c r="K2307" s="2"/>
      <c r="L2307" s="2"/>
      <c r="M2307" s="3" t="str">
        <f>IF(K2307=0,"",(L2307/K2307-1))</f>
        <v/>
      </c>
    </row>
    <row r="2308" spans="3:13" x14ac:dyDescent="0.2">
      <c r="C2308" s="2"/>
      <c r="D2308" s="2"/>
      <c r="E2308" s="3" t="str">
        <f>IF(C2308=0,"",(D2308/C2308-1))</f>
        <v/>
      </c>
      <c r="F2308" s="2"/>
      <c r="G2308" s="2"/>
      <c r="H2308" s="3" t="str">
        <f>IF(F2308=0,"",(G2308/F2308-1))</f>
        <v/>
      </c>
      <c r="I2308" s="2"/>
      <c r="J2308" s="3" t="str">
        <f>IF(I2308=0,"",(G2308/I2308-1))</f>
        <v/>
      </c>
      <c r="K2308" s="2"/>
      <c r="L2308" s="2"/>
      <c r="M2308" s="3" t="str">
        <f>IF(K2308=0,"",(L2308/K2308-1))</f>
        <v/>
      </c>
    </row>
    <row r="2309" spans="3:13" x14ac:dyDescent="0.2">
      <c r="C2309" s="2"/>
      <c r="D2309" s="2"/>
      <c r="E2309" s="3" t="str">
        <f>IF(C2309=0,"",(D2309/C2309-1))</f>
        <v/>
      </c>
      <c r="F2309" s="2"/>
      <c r="G2309" s="2"/>
      <c r="H2309" s="3" t="str">
        <f>IF(F2309=0,"",(G2309/F2309-1))</f>
        <v/>
      </c>
      <c r="I2309" s="2"/>
      <c r="J2309" s="3" t="str">
        <f>IF(I2309=0,"",(G2309/I2309-1))</f>
        <v/>
      </c>
      <c r="K2309" s="2"/>
      <c r="L2309" s="2"/>
      <c r="M2309" s="3" t="str">
        <f>IF(K2309=0,"",(L2309/K2309-1))</f>
        <v/>
      </c>
    </row>
    <row r="2310" spans="3:13" x14ac:dyDescent="0.2">
      <c r="C2310" s="2"/>
      <c r="D2310" s="2"/>
      <c r="E2310" s="3" t="str">
        <f>IF(C2310=0,"",(D2310/C2310-1))</f>
        <v/>
      </c>
      <c r="F2310" s="2"/>
      <c r="G2310" s="2"/>
      <c r="H2310" s="3" t="str">
        <f>IF(F2310=0,"",(G2310/F2310-1))</f>
        <v/>
      </c>
      <c r="I2310" s="2"/>
      <c r="J2310" s="3" t="str">
        <f>IF(I2310=0,"",(G2310/I2310-1))</f>
        <v/>
      </c>
      <c r="K2310" s="2"/>
      <c r="L2310" s="2"/>
      <c r="M2310" s="3" t="str">
        <f>IF(K2310=0,"",(L2310/K2310-1))</f>
        <v/>
      </c>
    </row>
    <row r="2311" spans="3:13" x14ac:dyDescent="0.2">
      <c r="C2311" s="2"/>
      <c r="D2311" s="2"/>
      <c r="E2311" s="3" t="str">
        <f>IF(C2311=0,"",(D2311/C2311-1))</f>
        <v/>
      </c>
      <c r="F2311" s="2"/>
      <c r="G2311" s="2"/>
      <c r="H2311" s="3" t="str">
        <f>IF(F2311=0,"",(G2311/F2311-1))</f>
        <v/>
      </c>
      <c r="I2311" s="2"/>
      <c r="J2311" s="3" t="str">
        <f>IF(I2311=0,"",(G2311/I2311-1))</f>
        <v/>
      </c>
      <c r="K2311" s="2"/>
      <c r="L2311" s="2"/>
      <c r="M2311" s="3" t="str">
        <f>IF(K2311=0,"",(L2311/K2311-1))</f>
        <v/>
      </c>
    </row>
    <row r="2312" spans="3:13" x14ac:dyDescent="0.2">
      <c r="C2312" s="2"/>
      <c r="D2312" s="2"/>
      <c r="E2312" s="3" t="str">
        <f>IF(C2312=0,"",(D2312/C2312-1))</f>
        <v/>
      </c>
      <c r="F2312" s="2"/>
      <c r="G2312" s="2"/>
      <c r="H2312" s="3" t="str">
        <f>IF(F2312=0,"",(G2312/F2312-1))</f>
        <v/>
      </c>
      <c r="I2312" s="2"/>
      <c r="J2312" s="3" t="str">
        <f>IF(I2312=0,"",(G2312/I2312-1))</f>
        <v/>
      </c>
      <c r="K2312" s="2"/>
      <c r="L2312" s="2"/>
      <c r="M2312" s="3" t="str">
        <f>IF(K2312=0,"",(L2312/K2312-1))</f>
        <v/>
      </c>
    </row>
    <row r="2313" spans="3:13" x14ac:dyDescent="0.2">
      <c r="C2313" s="2"/>
      <c r="D2313" s="2"/>
      <c r="E2313" s="3" t="str">
        <f>IF(C2313=0,"",(D2313/C2313-1))</f>
        <v/>
      </c>
      <c r="F2313" s="2"/>
      <c r="G2313" s="2"/>
      <c r="H2313" s="3" t="str">
        <f>IF(F2313=0,"",(G2313/F2313-1))</f>
        <v/>
      </c>
      <c r="I2313" s="2"/>
      <c r="J2313" s="3" t="str">
        <f>IF(I2313=0,"",(G2313/I2313-1))</f>
        <v/>
      </c>
      <c r="K2313" s="2"/>
      <c r="L2313" s="2"/>
      <c r="M2313" s="3" t="str">
        <f>IF(K2313=0,"",(L2313/K2313-1))</f>
        <v/>
      </c>
    </row>
    <row r="2314" spans="3:13" x14ac:dyDescent="0.2">
      <c r="C2314" s="2"/>
      <c r="D2314" s="2"/>
      <c r="E2314" s="3" t="str">
        <f>IF(C2314=0,"",(D2314/C2314-1))</f>
        <v/>
      </c>
      <c r="F2314" s="2"/>
      <c r="G2314" s="2"/>
      <c r="H2314" s="3" t="str">
        <f>IF(F2314=0,"",(G2314/F2314-1))</f>
        <v/>
      </c>
      <c r="I2314" s="2"/>
      <c r="J2314" s="3" t="str">
        <f>IF(I2314=0,"",(G2314/I2314-1))</f>
        <v/>
      </c>
      <c r="K2314" s="2"/>
      <c r="L2314" s="2"/>
      <c r="M2314" s="3" t="str">
        <f>IF(K2314=0,"",(L2314/K2314-1))</f>
        <v/>
      </c>
    </row>
    <row r="2315" spans="3:13" x14ac:dyDescent="0.2">
      <c r="C2315" s="2"/>
      <c r="D2315" s="2"/>
      <c r="E2315" s="3" t="str">
        <f>IF(C2315=0,"",(D2315/C2315-1))</f>
        <v/>
      </c>
      <c r="F2315" s="2"/>
      <c r="G2315" s="2"/>
      <c r="H2315" s="3" t="str">
        <f>IF(F2315=0,"",(G2315/F2315-1))</f>
        <v/>
      </c>
      <c r="I2315" s="2"/>
      <c r="J2315" s="3" t="str">
        <f>IF(I2315=0,"",(G2315/I2315-1))</f>
        <v/>
      </c>
      <c r="K2315" s="2"/>
      <c r="L2315" s="2"/>
      <c r="M2315" s="3" t="str">
        <f>IF(K2315=0,"",(L2315/K2315-1))</f>
        <v/>
      </c>
    </row>
    <row r="2316" spans="3:13" x14ac:dyDescent="0.2">
      <c r="C2316" s="2"/>
      <c r="D2316" s="2"/>
      <c r="E2316" s="3" t="str">
        <f>IF(C2316=0,"",(D2316/C2316-1))</f>
        <v/>
      </c>
      <c r="F2316" s="2"/>
      <c r="G2316" s="2"/>
      <c r="H2316" s="3" t="str">
        <f>IF(F2316=0,"",(G2316/F2316-1))</f>
        <v/>
      </c>
      <c r="I2316" s="2"/>
      <c r="J2316" s="3" t="str">
        <f>IF(I2316=0,"",(G2316/I2316-1))</f>
        <v/>
      </c>
      <c r="K2316" s="2"/>
      <c r="L2316" s="2"/>
      <c r="M2316" s="3" t="str">
        <f>IF(K2316=0,"",(L2316/K2316-1))</f>
        <v/>
      </c>
    </row>
    <row r="2317" spans="3:13" x14ac:dyDescent="0.2">
      <c r="C2317" s="2"/>
      <c r="D2317" s="2"/>
      <c r="E2317" s="3" t="str">
        <f>IF(C2317=0,"",(D2317/C2317-1))</f>
        <v/>
      </c>
      <c r="F2317" s="2"/>
      <c r="G2317" s="2"/>
      <c r="H2317" s="3" t="str">
        <f>IF(F2317=0,"",(G2317/F2317-1))</f>
        <v/>
      </c>
      <c r="I2317" s="2"/>
      <c r="J2317" s="3" t="str">
        <f>IF(I2317=0,"",(G2317/I2317-1))</f>
        <v/>
      </c>
      <c r="K2317" s="2"/>
      <c r="L2317" s="2"/>
      <c r="M2317" s="3" t="str">
        <f>IF(K2317=0,"",(L2317/K2317-1))</f>
        <v/>
      </c>
    </row>
    <row r="2318" spans="3:13" x14ac:dyDescent="0.2">
      <c r="C2318" s="2"/>
      <c r="D2318" s="2"/>
      <c r="E2318" s="3" t="str">
        <f>IF(C2318=0,"",(D2318/C2318-1))</f>
        <v/>
      </c>
      <c r="F2318" s="2"/>
      <c r="G2318" s="2"/>
      <c r="H2318" s="3" t="str">
        <f>IF(F2318=0,"",(G2318/F2318-1))</f>
        <v/>
      </c>
      <c r="I2318" s="2"/>
      <c r="J2318" s="3" t="str">
        <f>IF(I2318=0,"",(G2318/I2318-1))</f>
        <v/>
      </c>
      <c r="K2318" s="2"/>
      <c r="L2318" s="2"/>
      <c r="M2318" s="3" t="str">
        <f>IF(K2318=0,"",(L2318/K2318-1))</f>
        <v/>
      </c>
    </row>
    <row r="2319" spans="3:13" x14ac:dyDescent="0.2">
      <c r="C2319" s="2"/>
      <c r="D2319" s="2"/>
      <c r="E2319" s="3" t="str">
        <f>IF(C2319=0,"",(D2319/C2319-1))</f>
        <v/>
      </c>
      <c r="F2319" s="2"/>
      <c r="G2319" s="2"/>
      <c r="H2319" s="3" t="str">
        <f>IF(F2319=0,"",(G2319/F2319-1))</f>
        <v/>
      </c>
      <c r="I2319" s="2"/>
      <c r="J2319" s="3" t="str">
        <f>IF(I2319=0,"",(G2319/I2319-1))</f>
        <v/>
      </c>
      <c r="K2319" s="2"/>
      <c r="L2319" s="2"/>
      <c r="M2319" s="3" t="str">
        <f>IF(K2319=0,"",(L2319/K2319-1))</f>
        <v/>
      </c>
    </row>
    <row r="2320" spans="3:13" x14ac:dyDescent="0.2">
      <c r="C2320" s="2"/>
      <c r="D2320" s="2"/>
      <c r="E2320" s="3" t="str">
        <f>IF(C2320=0,"",(D2320/C2320-1))</f>
        <v/>
      </c>
      <c r="F2320" s="2"/>
      <c r="G2320" s="2"/>
      <c r="H2320" s="3" t="str">
        <f>IF(F2320=0,"",(G2320/F2320-1))</f>
        <v/>
      </c>
      <c r="I2320" s="2"/>
      <c r="J2320" s="3" t="str">
        <f>IF(I2320=0,"",(G2320/I2320-1))</f>
        <v/>
      </c>
      <c r="K2320" s="2"/>
      <c r="L2320" s="2"/>
      <c r="M2320" s="3" t="str">
        <f>IF(K2320=0,"",(L2320/K2320-1))</f>
        <v/>
      </c>
    </row>
    <row r="2321" spans="3:13" x14ac:dyDescent="0.2">
      <c r="C2321" s="2"/>
      <c r="D2321" s="2"/>
      <c r="E2321" s="3" t="str">
        <f>IF(C2321=0,"",(D2321/C2321-1))</f>
        <v/>
      </c>
      <c r="F2321" s="2"/>
      <c r="G2321" s="2"/>
      <c r="H2321" s="3" t="str">
        <f>IF(F2321=0,"",(G2321/F2321-1))</f>
        <v/>
      </c>
      <c r="I2321" s="2"/>
      <c r="J2321" s="3" t="str">
        <f>IF(I2321=0,"",(G2321/I2321-1))</f>
        <v/>
      </c>
      <c r="K2321" s="2"/>
      <c r="L2321" s="2"/>
      <c r="M2321" s="3" t="str">
        <f>IF(K2321=0,"",(L2321/K2321-1))</f>
        <v/>
      </c>
    </row>
    <row r="2322" spans="3:13" x14ac:dyDescent="0.2">
      <c r="C2322" s="2"/>
      <c r="D2322" s="2"/>
      <c r="E2322" s="3" t="str">
        <f>IF(C2322=0,"",(D2322/C2322-1))</f>
        <v/>
      </c>
      <c r="F2322" s="2"/>
      <c r="G2322" s="2"/>
      <c r="H2322" s="3" t="str">
        <f>IF(F2322=0,"",(G2322/F2322-1))</f>
        <v/>
      </c>
      <c r="I2322" s="2"/>
      <c r="J2322" s="3" t="str">
        <f>IF(I2322=0,"",(G2322/I2322-1))</f>
        <v/>
      </c>
      <c r="K2322" s="2"/>
      <c r="L2322" s="2"/>
      <c r="M2322" s="3" t="str">
        <f>IF(K2322=0,"",(L2322/K2322-1))</f>
        <v/>
      </c>
    </row>
    <row r="2323" spans="3:13" x14ac:dyDescent="0.2">
      <c r="C2323" s="2"/>
      <c r="D2323" s="2"/>
      <c r="E2323" s="3" t="str">
        <f>IF(C2323=0,"",(D2323/C2323-1))</f>
        <v/>
      </c>
      <c r="F2323" s="2"/>
      <c r="G2323" s="2"/>
      <c r="H2323" s="3" t="str">
        <f>IF(F2323=0,"",(G2323/F2323-1))</f>
        <v/>
      </c>
      <c r="I2323" s="2"/>
      <c r="J2323" s="3" t="str">
        <f>IF(I2323=0,"",(G2323/I2323-1))</f>
        <v/>
      </c>
      <c r="K2323" s="2"/>
      <c r="L2323" s="2"/>
      <c r="M2323" s="3" t="str">
        <f>IF(K2323=0,"",(L2323/K2323-1))</f>
        <v/>
      </c>
    </row>
    <row r="2324" spans="3:13" x14ac:dyDescent="0.2">
      <c r="C2324" s="2"/>
      <c r="D2324" s="2"/>
      <c r="E2324" s="3" t="str">
        <f>IF(C2324=0,"",(D2324/C2324-1))</f>
        <v/>
      </c>
      <c r="F2324" s="2"/>
      <c r="G2324" s="2"/>
      <c r="H2324" s="3" t="str">
        <f>IF(F2324=0,"",(G2324/F2324-1))</f>
        <v/>
      </c>
      <c r="I2324" s="2"/>
      <c r="J2324" s="3" t="str">
        <f>IF(I2324=0,"",(G2324/I2324-1))</f>
        <v/>
      </c>
      <c r="K2324" s="2"/>
      <c r="L2324" s="2"/>
      <c r="M2324" s="3" t="str">
        <f>IF(K2324=0,"",(L2324/K2324-1))</f>
        <v/>
      </c>
    </row>
    <row r="2325" spans="3:13" x14ac:dyDescent="0.2">
      <c r="C2325" s="2"/>
      <c r="D2325" s="2"/>
      <c r="E2325" s="3" t="str">
        <f>IF(C2325=0,"",(D2325/C2325-1))</f>
        <v/>
      </c>
      <c r="F2325" s="2"/>
      <c r="G2325" s="2"/>
      <c r="H2325" s="3" t="str">
        <f>IF(F2325=0,"",(G2325/F2325-1))</f>
        <v/>
      </c>
      <c r="I2325" s="2"/>
      <c r="J2325" s="3" t="str">
        <f>IF(I2325=0,"",(G2325/I2325-1))</f>
        <v/>
      </c>
      <c r="K2325" s="2"/>
      <c r="L2325" s="2"/>
      <c r="M2325" s="3" t="str">
        <f>IF(K2325=0,"",(L2325/K2325-1))</f>
        <v/>
      </c>
    </row>
    <row r="2326" spans="3:13" x14ac:dyDescent="0.2">
      <c r="C2326" s="2"/>
      <c r="D2326" s="2"/>
      <c r="E2326" s="3" t="str">
        <f>IF(C2326=0,"",(D2326/C2326-1))</f>
        <v/>
      </c>
      <c r="F2326" s="2"/>
      <c r="G2326" s="2"/>
      <c r="H2326" s="3" t="str">
        <f>IF(F2326=0,"",(G2326/F2326-1))</f>
        <v/>
      </c>
      <c r="I2326" s="2"/>
      <c r="J2326" s="3" t="str">
        <f>IF(I2326=0,"",(G2326/I2326-1))</f>
        <v/>
      </c>
      <c r="K2326" s="2"/>
      <c r="L2326" s="2"/>
      <c r="M2326" s="3" t="str">
        <f>IF(K2326=0,"",(L2326/K2326-1))</f>
        <v/>
      </c>
    </row>
    <row r="2327" spans="3:13" x14ac:dyDescent="0.2">
      <c r="C2327" s="2"/>
      <c r="D2327" s="2"/>
      <c r="E2327" s="3" t="str">
        <f>IF(C2327=0,"",(D2327/C2327-1))</f>
        <v/>
      </c>
      <c r="F2327" s="2"/>
      <c r="G2327" s="2"/>
      <c r="H2327" s="3" t="str">
        <f>IF(F2327=0,"",(G2327/F2327-1))</f>
        <v/>
      </c>
      <c r="I2327" s="2"/>
      <c r="J2327" s="3" t="str">
        <f>IF(I2327=0,"",(G2327/I2327-1))</f>
        <v/>
      </c>
      <c r="K2327" s="2"/>
      <c r="L2327" s="2"/>
      <c r="M2327" s="3" t="str">
        <f>IF(K2327=0,"",(L2327/K2327-1))</f>
        <v/>
      </c>
    </row>
    <row r="2328" spans="3:13" x14ac:dyDescent="0.2">
      <c r="C2328" s="2"/>
      <c r="D2328" s="2"/>
      <c r="E2328" s="3" t="str">
        <f>IF(C2328=0,"",(D2328/C2328-1))</f>
        <v/>
      </c>
      <c r="F2328" s="2"/>
      <c r="G2328" s="2"/>
      <c r="H2328" s="3" t="str">
        <f>IF(F2328=0,"",(G2328/F2328-1))</f>
        <v/>
      </c>
      <c r="I2328" s="2"/>
      <c r="J2328" s="3" t="str">
        <f>IF(I2328=0,"",(G2328/I2328-1))</f>
        <v/>
      </c>
      <c r="K2328" s="2"/>
      <c r="L2328" s="2"/>
      <c r="M2328" s="3" t="str">
        <f>IF(K2328=0,"",(L2328/K2328-1))</f>
        <v/>
      </c>
    </row>
    <row r="2329" spans="3:13" x14ac:dyDescent="0.2">
      <c r="C2329" s="2"/>
      <c r="D2329" s="2"/>
      <c r="E2329" s="3" t="str">
        <f>IF(C2329=0,"",(D2329/C2329-1))</f>
        <v/>
      </c>
      <c r="F2329" s="2"/>
      <c r="G2329" s="2"/>
      <c r="H2329" s="3" t="str">
        <f>IF(F2329=0,"",(G2329/F2329-1))</f>
        <v/>
      </c>
      <c r="I2329" s="2"/>
      <c r="J2329" s="3" t="str">
        <f>IF(I2329=0,"",(G2329/I2329-1))</f>
        <v/>
      </c>
      <c r="K2329" s="2"/>
      <c r="L2329" s="2"/>
      <c r="M2329" s="3" t="str">
        <f>IF(K2329=0,"",(L2329/K2329-1))</f>
        <v/>
      </c>
    </row>
    <row r="2330" spans="3:13" x14ac:dyDescent="0.2">
      <c r="C2330" s="2"/>
      <c r="D2330" s="2"/>
      <c r="E2330" s="3" t="str">
        <f>IF(C2330=0,"",(D2330/C2330-1))</f>
        <v/>
      </c>
      <c r="F2330" s="2"/>
      <c r="G2330" s="2"/>
      <c r="H2330" s="3" t="str">
        <f>IF(F2330=0,"",(G2330/F2330-1))</f>
        <v/>
      </c>
      <c r="I2330" s="2"/>
      <c r="J2330" s="3" t="str">
        <f>IF(I2330=0,"",(G2330/I2330-1))</f>
        <v/>
      </c>
      <c r="K2330" s="2"/>
      <c r="L2330" s="2"/>
      <c r="M2330" s="3" t="str">
        <f>IF(K2330=0,"",(L2330/K2330-1))</f>
        <v/>
      </c>
    </row>
    <row r="2331" spans="3:13" x14ac:dyDescent="0.2">
      <c r="C2331" s="2"/>
      <c r="D2331" s="2"/>
      <c r="E2331" s="3" t="str">
        <f>IF(C2331=0,"",(D2331/C2331-1))</f>
        <v/>
      </c>
      <c r="F2331" s="2"/>
      <c r="G2331" s="2"/>
      <c r="H2331" s="3" t="str">
        <f>IF(F2331=0,"",(G2331/F2331-1))</f>
        <v/>
      </c>
      <c r="I2331" s="2"/>
      <c r="J2331" s="3" t="str">
        <f>IF(I2331=0,"",(G2331/I2331-1))</f>
        <v/>
      </c>
      <c r="K2331" s="2"/>
      <c r="L2331" s="2"/>
      <c r="M2331" s="3" t="str">
        <f>IF(K2331=0,"",(L2331/K2331-1))</f>
        <v/>
      </c>
    </row>
    <row r="2332" spans="3:13" x14ac:dyDescent="0.2">
      <c r="C2332" s="2"/>
      <c r="D2332" s="2"/>
      <c r="E2332" s="3" t="str">
        <f>IF(C2332=0,"",(D2332/C2332-1))</f>
        <v/>
      </c>
      <c r="F2332" s="2"/>
      <c r="G2332" s="2"/>
      <c r="H2332" s="3" t="str">
        <f>IF(F2332=0,"",(G2332/F2332-1))</f>
        <v/>
      </c>
      <c r="I2332" s="2"/>
      <c r="J2332" s="3" t="str">
        <f>IF(I2332=0,"",(G2332/I2332-1))</f>
        <v/>
      </c>
      <c r="K2332" s="2"/>
      <c r="L2332" s="2"/>
      <c r="M2332" s="3" t="str">
        <f>IF(K2332=0,"",(L2332/K2332-1))</f>
        <v/>
      </c>
    </row>
    <row r="2333" spans="3:13" x14ac:dyDescent="0.2">
      <c r="C2333" s="2"/>
      <c r="D2333" s="2"/>
      <c r="E2333" s="3" t="str">
        <f>IF(C2333=0,"",(D2333/C2333-1))</f>
        <v/>
      </c>
      <c r="F2333" s="2"/>
      <c r="G2333" s="2"/>
      <c r="H2333" s="3" t="str">
        <f>IF(F2333=0,"",(G2333/F2333-1))</f>
        <v/>
      </c>
      <c r="I2333" s="2"/>
      <c r="J2333" s="3" t="str">
        <f>IF(I2333=0,"",(G2333/I2333-1))</f>
        <v/>
      </c>
      <c r="K2333" s="2"/>
      <c r="L2333" s="2"/>
      <c r="M2333" s="3" t="str">
        <f>IF(K2333=0,"",(L2333/K2333-1))</f>
        <v/>
      </c>
    </row>
    <row r="2334" spans="3:13" x14ac:dyDescent="0.2">
      <c r="C2334" s="2"/>
      <c r="D2334" s="2"/>
      <c r="E2334" s="3" t="str">
        <f>IF(C2334=0,"",(D2334/C2334-1))</f>
        <v/>
      </c>
      <c r="F2334" s="2"/>
      <c r="G2334" s="2"/>
      <c r="H2334" s="3" t="str">
        <f>IF(F2334=0,"",(G2334/F2334-1))</f>
        <v/>
      </c>
      <c r="I2334" s="2"/>
      <c r="J2334" s="3" t="str">
        <f>IF(I2334=0,"",(G2334/I2334-1))</f>
        <v/>
      </c>
      <c r="K2334" s="2"/>
      <c r="L2334" s="2"/>
      <c r="M2334" s="3" t="str">
        <f>IF(K2334=0,"",(L2334/K2334-1))</f>
        <v/>
      </c>
    </row>
    <row r="2335" spans="3:13" x14ac:dyDescent="0.2">
      <c r="C2335" s="2"/>
      <c r="D2335" s="2"/>
      <c r="E2335" s="3" t="str">
        <f>IF(C2335=0,"",(D2335/C2335-1))</f>
        <v/>
      </c>
      <c r="F2335" s="2"/>
      <c r="G2335" s="2"/>
      <c r="H2335" s="3" t="str">
        <f>IF(F2335=0,"",(G2335/F2335-1))</f>
        <v/>
      </c>
      <c r="I2335" s="2"/>
      <c r="J2335" s="3" t="str">
        <f>IF(I2335=0,"",(G2335/I2335-1))</f>
        <v/>
      </c>
      <c r="K2335" s="2"/>
      <c r="L2335" s="2"/>
      <c r="M2335" s="3" t="str">
        <f>IF(K2335=0,"",(L2335/K2335-1))</f>
        <v/>
      </c>
    </row>
    <row r="2336" spans="3:13" x14ac:dyDescent="0.2">
      <c r="C2336" s="2"/>
      <c r="D2336" s="2"/>
      <c r="E2336" s="3" t="str">
        <f>IF(C2336=0,"",(D2336/C2336-1))</f>
        <v/>
      </c>
      <c r="F2336" s="2"/>
      <c r="G2336" s="2"/>
      <c r="H2336" s="3" t="str">
        <f>IF(F2336=0,"",(G2336/F2336-1))</f>
        <v/>
      </c>
      <c r="I2336" s="2"/>
      <c r="J2336" s="3" t="str">
        <f>IF(I2336=0,"",(G2336/I2336-1))</f>
        <v/>
      </c>
      <c r="K2336" s="2"/>
      <c r="L2336" s="2"/>
      <c r="M2336" s="3" t="str">
        <f>IF(K2336=0,"",(L2336/K2336-1))</f>
        <v/>
      </c>
    </row>
    <row r="2337" spans="3:13" x14ac:dyDescent="0.2">
      <c r="C2337" s="2"/>
      <c r="D2337" s="2"/>
      <c r="E2337" s="3" t="str">
        <f>IF(C2337=0,"",(D2337/C2337-1))</f>
        <v/>
      </c>
      <c r="F2337" s="2"/>
      <c r="G2337" s="2"/>
      <c r="H2337" s="3" t="str">
        <f>IF(F2337=0,"",(G2337/F2337-1))</f>
        <v/>
      </c>
      <c r="I2337" s="2"/>
      <c r="J2337" s="3" t="str">
        <f>IF(I2337=0,"",(G2337/I2337-1))</f>
        <v/>
      </c>
      <c r="K2337" s="2"/>
      <c r="L2337" s="2"/>
      <c r="M2337" s="3" t="str">
        <f>IF(K2337=0,"",(L2337/K2337-1))</f>
        <v/>
      </c>
    </row>
    <row r="2338" spans="3:13" x14ac:dyDescent="0.2">
      <c r="C2338" s="2"/>
      <c r="D2338" s="2"/>
      <c r="E2338" s="3" t="str">
        <f>IF(C2338=0,"",(D2338/C2338-1))</f>
        <v/>
      </c>
      <c r="F2338" s="2"/>
      <c r="G2338" s="2"/>
      <c r="H2338" s="3" t="str">
        <f>IF(F2338=0,"",(G2338/F2338-1))</f>
        <v/>
      </c>
      <c r="I2338" s="2"/>
      <c r="J2338" s="3" t="str">
        <f>IF(I2338=0,"",(G2338/I2338-1))</f>
        <v/>
      </c>
      <c r="K2338" s="2"/>
      <c r="L2338" s="2"/>
      <c r="M2338" s="3" t="str">
        <f>IF(K2338=0,"",(L2338/K2338-1))</f>
        <v/>
      </c>
    </row>
    <row r="2339" spans="3:13" x14ac:dyDescent="0.2">
      <c r="C2339" s="2"/>
      <c r="D2339" s="2"/>
      <c r="E2339" s="3" t="str">
        <f>IF(C2339=0,"",(D2339/C2339-1))</f>
        <v/>
      </c>
      <c r="F2339" s="2"/>
      <c r="G2339" s="2"/>
      <c r="H2339" s="3" t="str">
        <f>IF(F2339=0,"",(G2339/F2339-1))</f>
        <v/>
      </c>
      <c r="I2339" s="2"/>
      <c r="J2339" s="3" t="str">
        <f>IF(I2339=0,"",(G2339/I2339-1))</f>
        <v/>
      </c>
      <c r="K2339" s="2"/>
      <c r="L2339" s="2"/>
      <c r="M2339" s="3" t="str">
        <f>IF(K2339=0,"",(L2339/K2339-1))</f>
        <v/>
      </c>
    </row>
    <row r="2340" spans="3:13" x14ac:dyDescent="0.2">
      <c r="C2340" s="2"/>
      <c r="D2340" s="2"/>
      <c r="E2340" s="3" t="str">
        <f>IF(C2340=0,"",(D2340/C2340-1))</f>
        <v/>
      </c>
      <c r="F2340" s="2"/>
      <c r="G2340" s="2"/>
      <c r="H2340" s="3" t="str">
        <f>IF(F2340=0,"",(G2340/F2340-1))</f>
        <v/>
      </c>
      <c r="I2340" s="2"/>
      <c r="J2340" s="3" t="str">
        <f>IF(I2340=0,"",(G2340/I2340-1))</f>
        <v/>
      </c>
      <c r="K2340" s="2"/>
      <c r="L2340" s="2"/>
      <c r="M2340" s="3" t="str">
        <f>IF(K2340=0,"",(L2340/K2340-1))</f>
        <v/>
      </c>
    </row>
    <row r="2341" spans="3:13" x14ac:dyDescent="0.2">
      <c r="C2341" s="2"/>
      <c r="D2341" s="2"/>
      <c r="E2341" s="3" t="str">
        <f>IF(C2341=0,"",(D2341/C2341-1))</f>
        <v/>
      </c>
      <c r="F2341" s="2"/>
      <c r="G2341" s="2"/>
      <c r="H2341" s="3" t="str">
        <f>IF(F2341=0,"",(G2341/F2341-1))</f>
        <v/>
      </c>
      <c r="I2341" s="2"/>
      <c r="J2341" s="3" t="str">
        <f>IF(I2341=0,"",(G2341/I2341-1))</f>
        <v/>
      </c>
      <c r="K2341" s="2"/>
      <c r="L2341" s="2"/>
      <c r="M2341" s="3" t="str">
        <f>IF(K2341=0,"",(L2341/K2341-1))</f>
        <v/>
      </c>
    </row>
    <row r="2342" spans="3:13" x14ac:dyDescent="0.2">
      <c r="C2342" s="2"/>
      <c r="D2342" s="2"/>
      <c r="E2342" s="3" t="str">
        <f>IF(C2342=0,"",(D2342/C2342-1))</f>
        <v/>
      </c>
      <c r="F2342" s="2"/>
      <c r="G2342" s="2"/>
      <c r="H2342" s="3" t="str">
        <f>IF(F2342=0,"",(G2342/F2342-1))</f>
        <v/>
      </c>
      <c r="I2342" s="2"/>
      <c r="J2342" s="3" t="str">
        <f>IF(I2342=0,"",(G2342/I2342-1))</f>
        <v/>
      </c>
      <c r="K2342" s="2"/>
      <c r="L2342" s="2"/>
      <c r="M2342" s="3" t="str">
        <f>IF(K2342=0,"",(L2342/K2342-1))</f>
        <v/>
      </c>
    </row>
    <row r="2343" spans="3:13" x14ac:dyDescent="0.2">
      <c r="C2343" s="2"/>
      <c r="D2343" s="2"/>
      <c r="E2343" s="3" t="str">
        <f>IF(C2343=0,"",(D2343/C2343-1))</f>
        <v/>
      </c>
      <c r="F2343" s="2"/>
      <c r="G2343" s="2"/>
      <c r="H2343" s="3" t="str">
        <f>IF(F2343=0,"",(G2343/F2343-1))</f>
        <v/>
      </c>
      <c r="I2343" s="2"/>
      <c r="J2343" s="3" t="str">
        <f>IF(I2343=0,"",(G2343/I2343-1))</f>
        <v/>
      </c>
      <c r="K2343" s="2"/>
      <c r="L2343" s="2"/>
      <c r="M2343" s="3" t="str">
        <f>IF(K2343=0,"",(L2343/K2343-1))</f>
        <v/>
      </c>
    </row>
    <row r="2344" spans="3:13" x14ac:dyDescent="0.2">
      <c r="C2344" s="2"/>
      <c r="D2344" s="2"/>
      <c r="E2344" s="3" t="str">
        <f>IF(C2344=0,"",(D2344/C2344-1))</f>
        <v/>
      </c>
      <c r="F2344" s="2"/>
      <c r="G2344" s="2"/>
      <c r="H2344" s="3" t="str">
        <f>IF(F2344=0,"",(G2344/F2344-1))</f>
        <v/>
      </c>
      <c r="I2344" s="2"/>
      <c r="J2344" s="3" t="str">
        <f>IF(I2344=0,"",(G2344/I2344-1))</f>
        <v/>
      </c>
      <c r="K2344" s="2"/>
      <c r="L2344" s="2"/>
      <c r="M2344" s="3" t="str">
        <f>IF(K2344=0,"",(L2344/K2344-1))</f>
        <v/>
      </c>
    </row>
    <row r="2345" spans="3:13" x14ac:dyDescent="0.2">
      <c r="C2345" s="2"/>
      <c r="D2345" s="2"/>
      <c r="E2345" s="3" t="str">
        <f>IF(C2345=0,"",(D2345/C2345-1))</f>
        <v/>
      </c>
      <c r="F2345" s="2"/>
      <c r="G2345" s="2"/>
      <c r="H2345" s="3" t="str">
        <f>IF(F2345=0,"",(G2345/F2345-1))</f>
        <v/>
      </c>
      <c r="I2345" s="2"/>
      <c r="J2345" s="3" t="str">
        <f>IF(I2345=0,"",(G2345/I2345-1))</f>
        <v/>
      </c>
      <c r="K2345" s="2"/>
      <c r="L2345" s="2"/>
      <c r="M2345" s="3" t="str">
        <f>IF(K2345=0,"",(L2345/K2345-1))</f>
        <v/>
      </c>
    </row>
    <row r="2346" spans="3:13" x14ac:dyDescent="0.2">
      <c r="C2346" s="2"/>
      <c r="D2346" s="2"/>
      <c r="E2346" s="3" t="str">
        <f>IF(C2346=0,"",(D2346/C2346-1))</f>
        <v/>
      </c>
      <c r="F2346" s="2"/>
      <c r="G2346" s="2"/>
      <c r="H2346" s="3" t="str">
        <f>IF(F2346=0,"",(G2346/F2346-1))</f>
        <v/>
      </c>
      <c r="I2346" s="2"/>
      <c r="J2346" s="3" t="str">
        <f>IF(I2346=0,"",(G2346/I2346-1))</f>
        <v/>
      </c>
      <c r="K2346" s="2"/>
      <c r="L2346" s="2"/>
      <c r="M2346" s="3" t="str">
        <f>IF(K2346=0,"",(L2346/K2346-1))</f>
        <v/>
      </c>
    </row>
    <row r="2347" spans="3:13" x14ac:dyDescent="0.2">
      <c r="C2347" s="2"/>
      <c r="D2347" s="2"/>
      <c r="E2347" s="3" t="str">
        <f>IF(C2347=0,"",(D2347/C2347-1))</f>
        <v/>
      </c>
      <c r="F2347" s="2"/>
      <c r="G2347" s="2"/>
      <c r="H2347" s="3" t="str">
        <f>IF(F2347=0,"",(G2347/F2347-1))</f>
        <v/>
      </c>
      <c r="I2347" s="2"/>
      <c r="J2347" s="3" t="str">
        <f>IF(I2347=0,"",(G2347/I2347-1))</f>
        <v/>
      </c>
      <c r="K2347" s="2"/>
      <c r="L2347" s="2"/>
      <c r="M2347" s="3" t="str">
        <f>IF(K2347=0,"",(L2347/K2347-1))</f>
        <v/>
      </c>
    </row>
    <row r="2348" spans="3:13" x14ac:dyDescent="0.2">
      <c r="C2348" s="2"/>
      <c r="D2348" s="2"/>
      <c r="E2348" s="3" t="str">
        <f>IF(C2348=0,"",(D2348/C2348-1))</f>
        <v/>
      </c>
      <c r="F2348" s="2"/>
      <c r="G2348" s="2"/>
      <c r="H2348" s="3" t="str">
        <f>IF(F2348=0,"",(G2348/F2348-1))</f>
        <v/>
      </c>
      <c r="I2348" s="2"/>
      <c r="J2348" s="3" t="str">
        <f>IF(I2348=0,"",(G2348/I2348-1))</f>
        <v/>
      </c>
      <c r="K2348" s="2"/>
      <c r="L2348" s="2"/>
      <c r="M2348" s="3" t="str">
        <f>IF(K2348=0,"",(L2348/K2348-1))</f>
        <v/>
      </c>
    </row>
    <row r="2349" spans="3:13" x14ac:dyDescent="0.2">
      <c r="C2349" s="2"/>
      <c r="D2349" s="2"/>
      <c r="E2349" s="3" t="str">
        <f>IF(C2349=0,"",(D2349/C2349-1))</f>
        <v/>
      </c>
      <c r="F2349" s="2"/>
      <c r="G2349" s="2"/>
      <c r="H2349" s="3" t="str">
        <f>IF(F2349=0,"",(G2349/F2349-1))</f>
        <v/>
      </c>
      <c r="I2349" s="2"/>
      <c r="J2349" s="3" t="str">
        <f>IF(I2349=0,"",(G2349/I2349-1))</f>
        <v/>
      </c>
      <c r="K2349" s="2"/>
      <c r="L2349" s="2"/>
      <c r="M2349" s="3" t="str">
        <f>IF(K2349=0,"",(L2349/K2349-1))</f>
        <v/>
      </c>
    </row>
    <row r="2350" spans="3:13" x14ac:dyDescent="0.2">
      <c r="C2350" s="2"/>
      <c r="D2350" s="2"/>
      <c r="E2350" s="3" t="str">
        <f>IF(C2350=0,"",(D2350/C2350-1))</f>
        <v/>
      </c>
      <c r="F2350" s="2"/>
      <c r="G2350" s="2"/>
      <c r="H2350" s="3" t="str">
        <f>IF(F2350=0,"",(G2350/F2350-1))</f>
        <v/>
      </c>
      <c r="I2350" s="2"/>
      <c r="J2350" s="3" t="str">
        <f>IF(I2350=0,"",(G2350/I2350-1))</f>
        <v/>
      </c>
      <c r="K2350" s="2"/>
      <c r="L2350" s="2"/>
      <c r="M2350" s="3" t="str">
        <f>IF(K2350=0,"",(L2350/K2350-1))</f>
        <v/>
      </c>
    </row>
    <row r="2351" spans="3:13" x14ac:dyDescent="0.2">
      <c r="C2351" s="2"/>
      <c r="D2351" s="2"/>
      <c r="E2351" s="3" t="str">
        <f>IF(C2351=0,"",(D2351/C2351-1))</f>
        <v/>
      </c>
      <c r="F2351" s="2"/>
      <c r="G2351" s="2"/>
      <c r="H2351" s="3" t="str">
        <f>IF(F2351=0,"",(G2351/F2351-1))</f>
        <v/>
      </c>
      <c r="I2351" s="2"/>
      <c r="J2351" s="3" t="str">
        <f>IF(I2351=0,"",(G2351/I2351-1))</f>
        <v/>
      </c>
      <c r="K2351" s="2"/>
      <c r="L2351" s="2"/>
      <c r="M2351" s="3" t="str">
        <f>IF(K2351=0,"",(L2351/K2351-1))</f>
        <v/>
      </c>
    </row>
    <row r="2352" spans="3:13" x14ac:dyDescent="0.2">
      <c r="C2352" s="2"/>
      <c r="D2352" s="2"/>
      <c r="E2352" s="3" t="str">
        <f>IF(C2352=0,"",(D2352/C2352-1))</f>
        <v/>
      </c>
      <c r="F2352" s="2"/>
      <c r="G2352" s="2"/>
      <c r="H2352" s="3" t="str">
        <f>IF(F2352=0,"",(G2352/F2352-1))</f>
        <v/>
      </c>
      <c r="I2352" s="2"/>
      <c r="J2352" s="3" t="str">
        <f>IF(I2352=0,"",(G2352/I2352-1))</f>
        <v/>
      </c>
      <c r="K2352" s="2"/>
      <c r="L2352" s="2"/>
      <c r="M2352" s="3" t="str">
        <f>IF(K2352=0,"",(L2352/K2352-1))</f>
        <v/>
      </c>
    </row>
    <row r="2353" spans="3:13" x14ac:dyDescent="0.2">
      <c r="C2353" s="2"/>
      <c r="D2353" s="2"/>
      <c r="E2353" s="3" t="str">
        <f>IF(C2353=0,"",(D2353/C2353-1))</f>
        <v/>
      </c>
      <c r="F2353" s="2"/>
      <c r="G2353" s="2"/>
      <c r="H2353" s="3" t="str">
        <f>IF(F2353=0,"",(G2353/F2353-1))</f>
        <v/>
      </c>
      <c r="I2353" s="2"/>
      <c r="J2353" s="3" t="str">
        <f>IF(I2353=0,"",(G2353/I2353-1))</f>
        <v/>
      </c>
      <c r="K2353" s="2"/>
      <c r="L2353" s="2"/>
      <c r="M2353" s="3" t="str">
        <f>IF(K2353=0,"",(L2353/K2353-1))</f>
        <v/>
      </c>
    </row>
    <row r="2354" spans="3:13" x14ac:dyDescent="0.2">
      <c r="C2354" s="2"/>
      <c r="D2354" s="2"/>
      <c r="E2354" s="3" t="str">
        <f>IF(C2354=0,"",(D2354/C2354-1))</f>
        <v/>
      </c>
      <c r="F2354" s="2"/>
      <c r="G2354" s="2"/>
      <c r="H2354" s="3" t="str">
        <f>IF(F2354=0,"",(G2354/F2354-1))</f>
        <v/>
      </c>
      <c r="I2354" s="2"/>
      <c r="J2354" s="3" t="str">
        <f>IF(I2354=0,"",(G2354/I2354-1))</f>
        <v/>
      </c>
      <c r="K2354" s="2"/>
      <c r="L2354" s="2"/>
      <c r="M2354" s="3" t="str">
        <f>IF(K2354=0,"",(L2354/K2354-1))</f>
        <v/>
      </c>
    </row>
    <row r="2355" spans="3:13" x14ac:dyDescent="0.2">
      <c r="C2355" s="2"/>
      <c r="D2355" s="2"/>
      <c r="E2355" s="3" t="str">
        <f>IF(C2355=0,"",(D2355/C2355-1))</f>
        <v/>
      </c>
      <c r="F2355" s="2"/>
      <c r="G2355" s="2"/>
      <c r="H2355" s="3" t="str">
        <f>IF(F2355=0,"",(G2355/F2355-1))</f>
        <v/>
      </c>
      <c r="I2355" s="2"/>
      <c r="J2355" s="3" t="str">
        <f>IF(I2355=0,"",(G2355/I2355-1))</f>
        <v/>
      </c>
      <c r="K2355" s="2"/>
      <c r="L2355" s="2"/>
      <c r="M2355" s="3" t="str">
        <f>IF(K2355=0,"",(L2355/K2355-1))</f>
        <v/>
      </c>
    </row>
    <row r="2356" spans="3:13" x14ac:dyDescent="0.2">
      <c r="C2356" s="2"/>
      <c r="D2356" s="2"/>
      <c r="E2356" s="3" t="str">
        <f>IF(C2356=0,"",(D2356/C2356-1))</f>
        <v/>
      </c>
      <c r="F2356" s="2"/>
      <c r="G2356" s="2"/>
      <c r="H2356" s="3" t="str">
        <f>IF(F2356=0,"",(G2356/F2356-1))</f>
        <v/>
      </c>
      <c r="I2356" s="2"/>
      <c r="J2356" s="3" t="str">
        <f>IF(I2356=0,"",(G2356/I2356-1))</f>
        <v/>
      </c>
      <c r="K2356" s="2"/>
      <c r="L2356" s="2"/>
      <c r="M2356" s="3" t="str">
        <f>IF(K2356=0,"",(L2356/K2356-1))</f>
        <v/>
      </c>
    </row>
    <row r="2357" spans="3:13" x14ac:dyDescent="0.2">
      <c r="C2357" s="2"/>
      <c r="D2357" s="2"/>
      <c r="E2357" s="3" t="str">
        <f>IF(C2357=0,"",(D2357/C2357-1))</f>
        <v/>
      </c>
      <c r="F2357" s="2"/>
      <c r="G2357" s="2"/>
      <c r="H2357" s="3" t="str">
        <f>IF(F2357=0,"",(G2357/F2357-1))</f>
        <v/>
      </c>
      <c r="I2357" s="2"/>
      <c r="J2357" s="3" t="str">
        <f>IF(I2357=0,"",(G2357/I2357-1))</f>
        <v/>
      </c>
      <c r="K2357" s="2"/>
      <c r="L2357" s="2"/>
      <c r="M2357" s="3" t="str">
        <f>IF(K2357=0,"",(L2357/K2357-1))</f>
        <v/>
      </c>
    </row>
    <row r="2358" spans="3:13" x14ac:dyDescent="0.2">
      <c r="C2358" s="2"/>
      <c r="D2358" s="2"/>
      <c r="E2358" s="3" t="str">
        <f>IF(C2358=0,"",(D2358/C2358-1))</f>
        <v/>
      </c>
      <c r="F2358" s="2"/>
      <c r="G2358" s="2"/>
      <c r="H2358" s="3" t="str">
        <f>IF(F2358=0,"",(G2358/F2358-1))</f>
        <v/>
      </c>
      <c r="I2358" s="2"/>
      <c r="J2358" s="3" t="str">
        <f>IF(I2358=0,"",(G2358/I2358-1))</f>
        <v/>
      </c>
      <c r="K2358" s="2"/>
      <c r="L2358" s="2"/>
      <c r="M2358" s="3" t="str">
        <f>IF(K2358=0,"",(L2358/K2358-1))</f>
        <v/>
      </c>
    </row>
    <row r="2359" spans="3:13" x14ac:dyDescent="0.2">
      <c r="C2359" s="2"/>
      <c r="D2359" s="2"/>
      <c r="E2359" s="3" t="str">
        <f>IF(C2359=0,"",(D2359/C2359-1))</f>
        <v/>
      </c>
      <c r="F2359" s="2"/>
      <c r="G2359" s="2"/>
      <c r="H2359" s="3" t="str">
        <f>IF(F2359=0,"",(G2359/F2359-1))</f>
        <v/>
      </c>
      <c r="I2359" s="2"/>
      <c r="J2359" s="3" t="str">
        <f>IF(I2359=0,"",(G2359/I2359-1))</f>
        <v/>
      </c>
      <c r="K2359" s="2"/>
      <c r="L2359" s="2"/>
      <c r="M2359" s="3" t="str">
        <f>IF(K2359=0,"",(L2359/K2359-1))</f>
        <v/>
      </c>
    </row>
    <row r="2360" spans="3:13" x14ac:dyDescent="0.2">
      <c r="C2360" s="2"/>
      <c r="D2360" s="2"/>
      <c r="E2360" s="3" t="str">
        <f>IF(C2360=0,"",(D2360/C2360-1))</f>
        <v/>
      </c>
      <c r="F2360" s="2"/>
      <c r="G2360" s="2"/>
      <c r="H2360" s="3" t="str">
        <f>IF(F2360=0,"",(G2360/F2360-1))</f>
        <v/>
      </c>
      <c r="I2360" s="2"/>
      <c r="J2360" s="3" t="str">
        <f>IF(I2360=0,"",(G2360/I2360-1))</f>
        <v/>
      </c>
      <c r="K2360" s="2"/>
      <c r="L2360" s="2"/>
      <c r="M2360" s="3" t="str">
        <f>IF(K2360=0,"",(L2360/K2360-1))</f>
        <v/>
      </c>
    </row>
    <row r="2361" spans="3:13" x14ac:dyDescent="0.2">
      <c r="C2361" s="2"/>
      <c r="D2361" s="2"/>
      <c r="E2361" s="3" t="str">
        <f>IF(C2361=0,"",(D2361/C2361-1))</f>
        <v/>
      </c>
      <c r="F2361" s="2"/>
      <c r="G2361" s="2"/>
      <c r="H2361" s="3" t="str">
        <f>IF(F2361=0,"",(G2361/F2361-1))</f>
        <v/>
      </c>
      <c r="I2361" s="2"/>
      <c r="J2361" s="3" t="str">
        <f>IF(I2361=0,"",(G2361/I2361-1))</f>
        <v/>
      </c>
      <c r="K2361" s="2"/>
      <c r="L2361" s="2"/>
      <c r="M2361" s="3" t="str">
        <f>IF(K2361=0,"",(L2361/K2361-1))</f>
        <v/>
      </c>
    </row>
    <row r="2362" spans="3:13" x14ac:dyDescent="0.2">
      <c r="C2362" s="2"/>
      <c r="D2362" s="2"/>
      <c r="E2362" s="3" t="str">
        <f>IF(C2362=0,"",(D2362/C2362-1))</f>
        <v/>
      </c>
      <c r="F2362" s="2"/>
      <c r="G2362" s="2"/>
      <c r="H2362" s="3" t="str">
        <f>IF(F2362=0,"",(G2362/F2362-1))</f>
        <v/>
      </c>
      <c r="I2362" s="2"/>
      <c r="J2362" s="3" t="str">
        <f>IF(I2362=0,"",(G2362/I2362-1))</f>
        <v/>
      </c>
      <c r="K2362" s="2"/>
      <c r="L2362" s="2"/>
      <c r="M2362" s="3" t="str">
        <f>IF(K2362=0,"",(L2362/K2362-1))</f>
        <v/>
      </c>
    </row>
    <row r="2363" spans="3:13" x14ac:dyDescent="0.2">
      <c r="C2363" s="2"/>
      <c r="D2363" s="2"/>
      <c r="E2363" s="3" t="str">
        <f>IF(C2363=0,"",(D2363/C2363-1))</f>
        <v/>
      </c>
      <c r="F2363" s="2"/>
      <c r="G2363" s="2"/>
      <c r="H2363" s="3" t="str">
        <f>IF(F2363=0,"",(G2363/F2363-1))</f>
        <v/>
      </c>
      <c r="I2363" s="2"/>
      <c r="J2363" s="3" t="str">
        <f>IF(I2363=0,"",(G2363/I2363-1))</f>
        <v/>
      </c>
      <c r="K2363" s="2"/>
      <c r="L2363" s="2"/>
      <c r="M2363" s="3" t="str">
        <f>IF(K2363=0,"",(L2363/K2363-1))</f>
        <v/>
      </c>
    </row>
    <row r="2364" spans="3:13" x14ac:dyDescent="0.2">
      <c r="C2364" s="2"/>
      <c r="D2364" s="2"/>
      <c r="E2364" s="3" t="str">
        <f>IF(C2364=0,"",(D2364/C2364-1))</f>
        <v/>
      </c>
      <c r="F2364" s="2"/>
      <c r="G2364" s="2"/>
      <c r="H2364" s="3" t="str">
        <f>IF(F2364=0,"",(G2364/F2364-1))</f>
        <v/>
      </c>
      <c r="I2364" s="2"/>
      <c r="J2364" s="3" t="str">
        <f>IF(I2364=0,"",(G2364/I2364-1))</f>
        <v/>
      </c>
      <c r="K2364" s="2"/>
      <c r="L2364" s="2"/>
      <c r="M2364" s="3" t="str">
        <f>IF(K2364=0,"",(L2364/K2364-1))</f>
        <v/>
      </c>
    </row>
    <row r="2365" spans="3:13" x14ac:dyDescent="0.2">
      <c r="C2365" s="2"/>
      <c r="D2365" s="2"/>
      <c r="E2365" s="3" t="str">
        <f>IF(C2365=0,"",(D2365/C2365-1))</f>
        <v/>
      </c>
      <c r="F2365" s="2"/>
      <c r="G2365" s="2"/>
      <c r="H2365" s="3" t="str">
        <f>IF(F2365=0,"",(G2365/F2365-1))</f>
        <v/>
      </c>
      <c r="I2365" s="2"/>
      <c r="J2365" s="3" t="str">
        <f>IF(I2365=0,"",(G2365/I2365-1))</f>
        <v/>
      </c>
      <c r="K2365" s="2"/>
      <c r="L2365" s="2"/>
      <c r="M2365" s="3" t="str">
        <f>IF(K2365=0,"",(L2365/K2365-1))</f>
        <v/>
      </c>
    </row>
    <row r="2366" spans="3:13" x14ac:dyDescent="0.2">
      <c r="C2366" s="2"/>
      <c r="D2366" s="2"/>
      <c r="E2366" s="3" t="str">
        <f>IF(C2366=0,"",(D2366/C2366-1))</f>
        <v/>
      </c>
      <c r="F2366" s="2"/>
      <c r="G2366" s="2"/>
      <c r="H2366" s="3" t="str">
        <f>IF(F2366=0,"",(G2366/F2366-1))</f>
        <v/>
      </c>
      <c r="I2366" s="2"/>
      <c r="J2366" s="3" t="str">
        <f>IF(I2366=0,"",(G2366/I2366-1))</f>
        <v/>
      </c>
      <c r="K2366" s="2"/>
      <c r="L2366" s="2"/>
      <c r="M2366" s="3" t="str">
        <f>IF(K2366=0,"",(L2366/K2366-1))</f>
        <v/>
      </c>
    </row>
    <row r="2367" spans="3:13" x14ac:dyDescent="0.2">
      <c r="C2367" s="2"/>
      <c r="D2367" s="2"/>
      <c r="E2367" s="3" t="str">
        <f>IF(C2367=0,"",(D2367/C2367-1))</f>
        <v/>
      </c>
      <c r="F2367" s="2"/>
      <c r="G2367" s="2"/>
      <c r="H2367" s="3" t="str">
        <f>IF(F2367=0,"",(G2367/F2367-1))</f>
        <v/>
      </c>
      <c r="I2367" s="2"/>
      <c r="J2367" s="3" t="str">
        <f>IF(I2367=0,"",(G2367/I2367-1))</f>
        <v/>
      </c>
      <c r="K2367" s="2"/>
      <c r="L2367" s="2"/>
      <c r="M2367" s="3" t="str">
        <f>IF(K2367=0,"",(L2367/K2367-1))</f>
        <v/>
      </c>
    </row>
    <row r="2368" spans="3:13" x14ac:dyDescent="0.2">
      <c r="C2368" s="2"/>
      <c r="D2368" s="2"/>
      <c r="E2368" s="3" t="str">
        <f>IF(C2368=0,"",(D2368/C2368-1))</f>
        <v/>
      </c>
      <c r="F2368" s="2"/>
      <c r="G2368" s="2"/>
      <c r="H2368" s="3" t="str">
        <f>IF(F2368=0,"",(G2368/F2368-1))</f>
        <v/>
      </c>
      <c r="I2368" s="2"/>
      <c r="J2368" s="3" t="str">
        <f>IF(I2368=0,"",(G2368/I2368-1))</f>
        <v/>
      </c>
      <c r="K2368" s="2"/>
      <c r="L2368" s="2"/>
      <c r="M2368" s="3" t="str">
        <f>IF(K2368=0,"",(L2368/K2368-1))</f>
        <v/>
      </c>
    </row>
    <row r="2369" spans="3:13" x14ac:dyDescent="0.2">
      <c r="C2369" s="2"/>
      <c r="D2369" s="2"/>
      <c r="E2369" s="3" t="str">
        <f>IF(C2369=0,"",(D2369/C2369-1))</f>
        <v/>
      </c>
      <c r="F2369" s="2"/>
      <c r="G2369" s="2"/>
      <c r="H2369" s="3" t="str">
        <f>IF(F2369=0,"",(G2369/F2369-1))</f>
        <v/>
      </c>
      <c r="I2369" s="2"/>
      <c r="J2369" s="3" t="str">
        <f>IF(I2369=0,"",(G2369/I2369-1))</f>
        <v/>
      </c>
      <c r="K2369" s="2"/>
      <c r="L2369" s="2"/>
      <c r="M2369" s="3" t="str">
        <f>IF(K2369=0,"",(L2369/K2369-1))</f>
        <v/>
      </c>
    </row>
    <row r="2370" spans="3:13" x14ac:dyDescent="0.2">
      <c r="C2370" s="2"/>
      <c r="D2370" s="2"/>
      <c r="E2370" s="3" t="str">
        <f>IF(C2370=0,"",(D2370/C2370-1))</f>
        <v/>
      </c>
      <c r="F2370" s="2"/>
      <c r="G2370" s="2"/>
      <c r="H2370" s="3" t="str">
        <f>IF(F2370=0,"",(G2370/F2370-1))</f>
        <v/>
      </c>
      <c r="I2370" s="2"/>
      <c r="J2370" s="3" t="str">
        <f>IF(I2370=0,"",(G2370/I2370-1))</f>
        <v/>
      </c>
      <c r="K2370" s="2"/>
      <c r="L2370" s="2"/>
      <c r="M2370" s="3" t="str">
        <f>IF(K2370=0,"",(L2370/K2370-1))</f>
        <v/>
      </c>
    </row>
    <row r="2371" spans="3:13" x14ac:dyDescent="0.2">
      <c r="C2371" s="2"/>
      <c r="D2371" s="2"/>
      <c r="E2371" s="3" t="str">
        <f>IF(C2371=0,"",(D2371/C2371-1))</f>
        <v/>
      </c>
      <c r="F2371" s="2"/>
      <c r="G2371" s="2"/>
      <c r="H2371" s="3" t="str">
        <f>IF(F2371=0,"",(G2371/F2371-1))</f>
        <v/>
      </c>
      <c r="I2371" s="2"/>
      <c r="J2371" s="3" t="str">
        <f>IF(I2371=0,"",(G2371/I2371-1))</f>
        <v/>
      </c>
      <c r="K2371" s="2"/>
      <c r="L2371" s="2"/>
      <c r="M2371" s="3" t="str">
        <f>IF(K2371=0,"",(L2371/K2371-1))</f>
        <v/>
      </c>
    </row>
    <row r="2372" spans="3:13" x14ac:dyDescent="0.2">
      <c r="C2372" s="2"/>
      <c r="D2372" s="2"/>
      <c r="E2372" s="3" t="str">
        <f>IF(C2372=0,"",(D2372/C2372-1))</f>
        <v/>
      </c>
      <c r="F2372" s="2"/>
      <c r="G2372" s="2"/>
      <c r="H2372" s="3" t="str">
        <f>IF(F2372=0,"",(G2372/F2372-1))</f>
        <v/>
      </c>
      <c r="I2372" s="2"/>
      <c r="J2372" s="3" t="str">
        <f>IF(I2372=0,"",(G2372/I2372-1))</f>
        <v/>
      </c>
      <c r="K2372" s="2"/>
      <c r="L2372" s="2"/>
      <c r="M2372" s="3" t="str">
        <f>IF(K2372=0,"",(L2372/K2372-1))</f>
        <v/>
      </c>
    </row>
    <row r="2373" spans="3:13" x14ac:dyDescent="0.2">
      <c r="C2373" s="2"/>
      <c r="D2373" s="2"/>
      <c r="E2373" s="3" t="str">
        <f>IF(C2373=0,"",(D2373/C2373-1))</f>
        <v/>
      </c>
      <c r="F2373" s="2"/>
      <c r="G2373" s="2"/>
      <c r="H2373" s="3" t="str">
        <f>IF(F2373=0,"",(G2373/F2373-1))</f>
        <v/>
      </c>
      <c r="I2373" s="2"/>
      <c r="J2373" s="3" t="str">
        <f>IF(I2373=0,"",(G2373/I2373-1))</f>
        <v/>
      </c>
      <c r="K2373" s="2"/>
      <c r="L2373" s="2"/>
      <c r="M2373" s="3" t="str">
        <f>IF(K2373=0,"",(L2373/K2373-1))</f>
        <v/>
      </c>
    </row>
    <row r="2374" spans="3:13" x14ac:dyDescent="0.2">
      <c r="C2374" s="2"/>
      <c r="D2374" s="2"/>
      <c r="E2374" s="3" t="str">
        <f>IF(C2374=0,"",(D2374/C2374-1))</f>
        <v/>
      </c>
      <c r="F2374" s="2"/>
      <c r="G2374" s="2"/>
      <c r="H2374" s="3" t="str">
        <f>IF(F2374=0,"",(G2374/F2374-1))</f>
        <v/>
      </c>
      <c r="I2374" s="2"/>
      <c r="J2374" s="3" t="str">
        <f>IF(I2374=0,"",(G2374/I2374-1))</f>
        <v/>
      </c>
      <c r="K2374" s="2"/>
      <c r="L2374" s="2"/>
      <c r="M2374" s="3" t="str">
        <f>IF(K2374=0,"",(L2374/K2374-1))</f>
        <v/>
      </c>
    </row>
    <row r="2375" spans="3:13" x14ac:dyDescent="0.2">
      <c r="C2375" s="2"/>
      <c r="D2375" s="2"/>
      <c r="E2375" s="3" t="str">
        <f>IF(C2375=0,"",(D2375/C2375-1))</f>
        <v/>
      </c>
      <c r="F2375" s="2"/>
      <c r="G2375" s="2"/>
      <c r="H2375" s="3" t="str">
        <f>IF(F2375=0,"",(G2375/F2375-1))</f>
        <v/>
      </c>
      <c r="I2375" s="2"/>
      <c r="J2375" s="3" t="str">
        <f>IF(I2375=0,"",(G2375/I2375-1))</f>
        <v/>
      </c>
      <c r="K2375" s="2"/>
      <c r="L2375" s="2"/>
      <c r="M2375" s="3" t="str">
        <f>IF(K2375=0,"",(L2375/K2375-1))</f>
        <v/>
      </c>
    </row>
    <row r="2376" spans="3:13" x14ac:dyDescent="0.2">
      <c r="C2376" s="2"/>
      <c r="D2376" s="2"/>
      <c r="E2376" s="3" t="str">
        <f>IF(C2376=0,"",(D2376/C2376-1))</f>
        <v/>
      </c>
      <c r="F2376" s="2"/>
      <c r="G2376" s="2"/>
      <c r="H2376" s="3" t="str">
        <f>IF(F2376=0,"",(G2376/F2376-1))</f>
        <v/>
      </c>
      <c r="I2376" s="2"/>
      <c r="J2376" s="3" t="str">
        <f>IF(I2376=0,"",(G2376/I2376-1))</f>
        <v/>
      </c>
      <c r="K2376" s="2"/>
      <c r="L2376" s="2"/>
      <c r="M2376" s="3" t="str">
        <f>IF(K2376=0,"",(L2376/K2376-1))</f>
        <v/>
      </c>
    </row>
    <row r="2377" spans="3:13" x14ac:dyDescent="0.2">
      <c r="C2377" s="2"/>
      <c r="D2377" s="2"/>
      <c r="E2377" s="3" t="str">
        <f>IF(C2377=0,"",(D2377/C2377-1))</f>
        <v/>
      </c>
      <c r="F2377" s="2"/>
      <c r="G2377" s="2"/>
      <c r="H2377" s="3" t="str">
        <f>IF(F2377=0,"",(G2377/F2377-1))</f>
        <v/>
      </c>
      <c r="I2377" s="2"/>
      <c r="J2377" s="3" t="str">
        <f>IF(I2377=0,"",(G2377/I2377-1))</f>
        <v/>
      </c>
      <c r="K2377" s="2"/>
      <c r="L2377" s="2"/>
      <c r="M2377" s="3" t="str">
        <f>IF(K2377=0,"",(L2377/K2377-1))</f>
        <v/>
      </c>
    </row>
    <row r="2378" spans="3:13" x14ac:dyDescent="0.2">
      <c r="C2378" s="2"/>
      <c r="D2378" s="2"/>
      <c r="E2378" s="3" t="str">
        <f>IF(C2378=0,"",(D2378/C2378-1))</f>
        <v/>
      </c>
      <c r="F2378" s="2"/>
      <c r="G2378" s="2"/>
      <c r="H2378" s="3" t="str">
        <f>IF(F2378=0,"",(G2378/F2378-1))</f>
        <v/>
      </c>
      <c r="I2378" s="2"/>
      <c r="J2378" s="3" t="str">
        <f>IF(I2378=0,"",(G2378/I2378-1))</f>
        <v/>
      </c>
      <c r="K2378" s="2"/>
      <c r="L2378" s="2"/>
      <c r="M2378" s="3" t="str">
        <f>IF(K2378=0,"",(L2378/K2378-1))</f>
        <v/>
      </c>
    </row>
    <row r="2379" spans="3:13" x14ac:dyDescent="0.2">
      <c r="C2379" s="2"/>
      <c r="D2379" s="2"/>
      <c r="E2379" s="3" t="str">
        <f>IF(C2379=0,"",(D2379/C2379-1))</f>
        <v/>
      </c>
      <c r="F2379" s="2"/>
      <c r="G2379" s="2"/>
      <c r="H2379" s="3" t="str">
        <f>IF(F2379=0,"",(G2379/F2379-1))</f>
        <v/>
      </c>
      <c r="I2379" s="2"/>
      <c r="J2379" s="3" t="str">
        <f>IF(I2379=0,"",(G2379/I2379-1))</f>
        <v/>
      </c>
      <c r="K2379" s="2"/>
      <c r="L2379" s="2"/>
      <c r="M2379" s="3" t="str">
        <f>IF(K2379=0,"",(L2379/K2379-1))</f>
        <v/>
      </c>
    </row>
    <row r="2380" spans="3:13" x14ac:dyDescent="0.2">
      <c r="C2380" s="2"/>
      <c r="D2380" s="2"/>
      <c r="E2380" s="3" t="str">
        <f>IF(C2380=0,"",(D2380/C2380-1))</f>
        <v/>
      </c>
      <c r="F2380" s="2"/>
      <c r="G2380" s="2"/>
      <c r="H2380" s="3" t="str">
        <f>IF(F2380=0,"",(G2380/F2380-1))</f>
        <v/>
      </c>
      <c r="I2380" s="2"/>
      <c r="J2380" s="3" t="str">
        <f>IF(I2380=0,"",(G2380/I2380-1))</f>
        <v/>
      </c>
      <c r="K2380" s="2"/>
      <c r="L2380" s="2"/>
      <c r="M2380" s="3" t="str">
        <f>IF(K2380=0,"",(L2380/K2380-1))</f>
        <v/>
      </c>
    </row>
    <row r="2381" spans="3:13" x14ac:dyDescent="0.2">
      <c r="C2381" s="2"/>
      <c r="D2381" s="2"/>
      <c r="E2381" s="3" t="str">
        <f>IF(C2381=0,"",(D2381/C2381-1))</f>
        <v/>
      </c>
      <c r="F2381" s="2"/>
      <c r="G2381" s="2"/>
      <c r="H2381" s="3" t="str">
        <f>IF(F2381=0,"",(G2381/F2381-1))</f>
        <v/>
      </c>
      <c r="I2381" s="2"/>
      <c r="J2381" s="3" t="str">
        <f>IF(I2381=0,"",(G2381/I2381-1))</f>
        <v/>
      </c>
      <c r="K2381" s="2"/>
      <c r="L2381" s="2"/>
      <c r="M2381" s="3" t="str">
        <f>IF(K2381=0,"",(L2381/K2381-1))</f>
        <v/>
      </c>
    </row>
    <row r="2382" spans="3:13" x14ac:dyDescent="0.2">
      <c r="C2382" s="2"/>
      <c r="D2382" s="2"/>
      <c r="E2382" s="3" t="str">
        <f>IF(C2382=0,"",(D2382/C2382-1))</f>
        <v/>
      </c>
      <c r="F2382" s="2"/>
      <c r="G2382" s="2"/>
      <c r="H2382" s="3" t="str">
        <f>IF(F2382=0,"",(G2382/F2382-1))</f>
        <v/>
      </c>
      <c r="I2382" s="2"/>
      <c r="J2382" s="3" t="str">
        <f>IF(I2382=0,"",(G2382/I2382-1))</f>
        <v/>
      </c>
      <c r="K2382" s="2"/>
      <c r="L2382" s="2"/>
      <c r="M2382" s="3" t="str">
        <f>IF(K2382=0,"",(L2382/K2382-1))</f>
        <v/>
      </c>
    </row>
    <row r="2383" spans="3:13" x14ac:dyDescent="0.2">
      <c r="C2383" s="2"/>
      <c r="D2383" s="2"/>
      <c r="E2383" s="3" t="str">
        <f>IF(C2383=0,"",(D2383/C2383-1))</f>
        <v/>
      </c>
      <c r="F2383" s="2"/>
      <c r="G2383" s="2"/>
      <c r="H2383" s="3" t="str">
        <f>IF(F2383=0,"",(G2383/F2383-1))</f>
        <v/>
      </c>
      <c r="I2383" s="2"/>
      <c r="J2383" s="3" t="str">
        <f>IF(I2383=0,"",(G2383/I2383-1))</f>
        <v/>
      </c>
      <c r="K2383" s="2"/>
      <c r="L2383" s="2"/>
      <c r="M2383" s="3" t="str">
        <f>IF(K2383=0,"",(L2383/K2383-1))</f>
        <v/>
      </c>
    </row>
    <row r="2384" spans="3:13" x14ac:dyDescent="0.2">
      <c r="C2384" s="2"/>
      <c r="D2384" s="2"/>
      <c r="E2384" s="3" t="str">
        <f>IF(C2384=0,"",(D2384/C2384-1))</f>
        <v/>
      </c>
      <c r="F2384" s="2"/>
      <c r="G2384" s="2"/>
      <c r="H2384" s="3" t="str">
        <f>IF(F2384=0,"",(G2384/F2384-1))</f>
        <v/>
      </c>
      <c r="I2384" s="2"/>
      <c r="J2384" s="3" t="str">
        <f>IF(I2384=0,"",(G2384/I2384-1))</f>
        <v/>
      </c>
      <c r="K2384" s="2"/>
      <c r="L2384" s="2"/>
      <c r="M2384" s="3" t="str">
        <f>IF(K2384=0,"",(L2384/K2384-1))</f>
        <v/>
      </c>
    </row>
    <row r="2385" spans="3:13" x14ac:dyDescent="0.2">
      <c r="C2385" s="2"/>
      <c r="D2385" s="2"/>
      <c r="E2385" s="3" t="str">
        <f>IF(C2385=0,"",(D2385/C2385-1))</f>
        <v/>
      </c>
      <c r="F2385" s="2"/>
      <c r="G2385" s="2"/>
      <c r="H2385" s="3" t="str">
        <f>IF(F2385=0,"",(G2385/F2385-1))</f>
        <v/>
      </c>
      <c r="I2385" s="2"/>
      <c r="J2385" s="3" t="str">
        <f>IF(I2385=0,"",(G2385/I2385-1))</f>
        <v/>
      </c>
      <c r="K2385" s="2"/>
      <c r="L2385" s="2"/>
      <c r="M2385" s="3" t="str">
        <f>IF(K2385=0,"",(L2385/K2385-1))</f>
        <v/>
      </c>
    </row>
    <row r="2386" spans="3:13" x14ac:dyDescent="0.2">
      <c r="C2386" s="2"/>
      <c r="D2386" s="2"/>
      <c r="E2386" s="3" t="str">
        <f>IF(C2386=0,"",(D2386/C2386-1))</f>
        <v/>
      </c>
      <c r="F2386" s="2"/>
      <c r="G2386" s="2"/>
      <c r="H2386" s="3" t="str">
        <f>IF(F2386=0,"",(G2386/F2386-1))</f>
        <v/>
      </c>
      <c r="I2386" s="2"/>
      <c r="J2386" s="3" t="str">
        <f>IF(I2386=0,"",(G2386/I2386-1))</f>
        <v/>
      </c>
      <c r="K2386" s="2"/>
      <c r="L2386" s="2"/>
      <c r="M2386" s="3" t="str">
        <f>IF(K2386=0,"",(L2386/K2386-1))</f>
        <v/>
      </c>
    </row>
    <row r="2387" spans="3:13" x14ac:dyDescent="0.2">
      <c r="C2387" s="2"/>
      <c r="D2387" s="2"/>
      <c r="E2387" s="3" t="str">
        <f>IF(C2387=0,"",(D2387/C2387-1))</f>
        <v/>
      </c>
      <c r="F2387" s="2"/>
      <c r="G2387" s="2"/>
      <c r="H2387" s="3" t="str">
        <f>IF(F2387=0,"",(G2387/F2387-1))</f>
        <v/>
      </c>
      <c r="I2387" s="2"/>
      <c r="J2387" s="3" t="str">
        <f>IF(I2387=0,"",(G2387/I2387-1))</f>
        <v/>
      </c>
      <c r="K2387" s="2"/>
      <c r="L2387" s="2"/>
      <c r="M2387" s="3" t="str">
        <f>IF(K2387=0,"",(L2387/K2387-1))</f>
        <v/>
      </c>
    </row>
    <row r="2388" spans="3:13" x14ac:dyDescent="0.2">
      <c r="C2388" s="2"/>
      <c r="D2388" s="2"/>
      <c r="E2388" s="3" t="str">
        <f>IF(C2388=0,"",(D2388/C2388-1))</f>
        <v/>
      </c>
      <c r="F2388" s="2"/>
      <c r="G2388" s="2"/>
      <c r="H2388" s="3" t="str">
        <f>IF(F2388=0,"",(G2388/F2388-1))</f>
        <v/>
      </c>
      <c r="I2388" s="2"/>
      <c r="J2388" s="3" t="str">
        <f>IF(I2388=0,"",(G2388/I2388-1))</f>
        <v/>
      </c>
      <c r="K2388" s="2"/>
      <c r="L2388" s="2"/>
      <c r="M2388" s="3" t="str">
        <f>IF(K2388=0,"",(L2388/K2388-1))</f>
        <v/>
      </c>
    </row>
    <row r="2389" spans="3:13" x14ac:dyDescent="0.2">
      <c r="C2389" s="2"/>
      <c r="D2389" s="2"/>
      <c r="E2389" s="3" t="str">
        <f>IF(C2389=0,"",(D2389/C2389-1))</f>
        <v/>
      </c>
      <c r="F2389" s="2"/>
      <c r="G2389" s="2"/>
      <c r="H2389" s="3" t="str">
        <f>IF(F2389=0,"",(G2389/F2389-1))</f>
        <v/>
      </c>
      <c r="I2389" s="2"/>
      <c r="J2389" s="3" t="str">
        <f>IF(I2389=0,"",(G2389/I2389-1))</f>
        <v/>
      </c>
      <c r="K2389" s="2"/>
      <c r="L2389" s="2"/>
      <c r="M2389" s="3" t="str">
        <f>IF(K2389=0,"",(L2389/K2389-1))</f>
        <v/>
      </c>
    </row>
    <row r="2390" spans="3:13" x14ac:dyDescent="0.2">
      <c r="C2390" s="2"/>
      <c r="D2390" s="2"/>
      <c r="E2390" s="3" t="str">
        <f>IF(C2390=0,"",(D2390/C2390-1))</f>
        <v/>
      </c>
      <c r="F2390" s="2"/>
      <c r="G2390" s="2"/>
      <c r="H2390" s="3" t="str">
        <f>IF(F2390=0,"",(G2390/F2390-1))</f>
        <v/>
      </c>
      <c r="I2390" s="2"/>
      <c r="J2390" s="3" t="str">
        <f>IF(I2390=0,"",(G2390/I2390-1))</f>
        <v/>
      </c>
      <c r="K2390" s="2"/>
      <c r="L2390" s="2"/>
      <c r="M2390" s="3" t="str">
        <f>IF(K2390=0,"",(L2390/K2390-1))</f>
        <v/>
      </c>
    </row>
    <row r="2391" spans="3:13" x14ac:dyDescent="0.2">
      <c r="C2391" s="2"/>
      <c r="D2391" s="2"/>
      <c r="E2391" s="3" t="str">
        <f>IF(C2391=0,"",(D2391/C2391-1))</f>
        <v/>
      </c>
      <c r="F2391" s="2"/>
      <c r="G2391" s="2"/>
      <c r="H2391" s="3" t="str">
        <f>IF(F2391=0,"",(G2391/F2391-1))</f>
        <v/>
      </c>
      <c r="I2391" s="2"/>
      <c r="J2391" s="3" t="str">
        <f>IF(I2391=0,"",(G2391/I2391-1))</f>
        <v/>
      </c>
      <c r="K2391" s="2"/>
      <c r="L2391" s="2"/>
      <c r="M2391" s="3" t="str">
        <f>IF(K2391=0,"",(L2391/K2391-1))</f>
        <v/>
      </c>
    </row>
    <row r="2392" spans="3:13" x14ac:dyDescent="0.2">
      <c r="C2392" s="2"/>
      <c r="D2392" s="2"/>
      <c r="E2392" s="3" t="str">
        <f>IF(C2392=0,"",(D2392/C2392-1))</f>
        <v/>
      </c>
      <c r="F2392" s="2"/>
      <c r="G2392" s="2"/>
      <c r="H2392" s="3" t="str">
        <f>IF(F2392=0,"",(G2392/F2392-1))</f>
        <v/>
      </c>
      <c r="I2392" s="2"/>
      <c r="J2392" s="3" t="str">
        <f>IF(I2392=0,"",(G2392/I2392-1))</f>
        <v/>
      </c>
      <c r="K2392" s="2"/>
      <c r="L2392" s="2"/>
      <c r="M2392" s="3" t="str">
        <f>IF(K2392=0,"",(L2392/K2392-1))</f>
        <v/>
      </c>
    </row>
    <row r="2393" spans="3:13" x14ac:dyDescent="0.2">
      <c r="C2393" s="2"/>
      <c r="D2393" s="2"/>
      <c r="E2393" s="3" t="str">
        <f>IF(C2393=0,"",(D2393/C2393-1))</f>
        <v/>
      </c>
      <c r="F2393" s="2"/>
      <c r="G2393" s="2"/>
      <c r="H2393" s="3" t="str">
        <f>IF(F2393=0,"",(G2393/F2393-1))</f>
        <v/>
      </c>
      <c r="I2393" s="2"/>
      <c r="J2393" s="3" t="str">
        <f>IF(I2393=0,"",(G2393/I2393-1))</f>
        <v/>
      </c>
      <c r="K2393" s="2"/>
      <c r="L2393" s="2"/>
      <c r="M2393" s="3" t="str">
        <f>IF(K2393=0,"",(L2393/K2393-1))</f>
        <v/>
      </c>
    </row>
    <row r="2394" spans="3:13" x14ac:dyDescent="0.2">
      <c r="C2394" s="2"/>
      <c r="D2394" s="2"/>
      <c r="E2394" s="3" t="str">
        <f>IF(C2394=0,"",(D2394/C2394-1))</f>
        <v/>
      </c>
      <c r="F2394" s="2"/>
      <c r="G2394" s="2"/>
      <c r="H2394" s="3" t="str">
        <f>IF(F2394=0,"",(G2394/F2394-1))</f>
        <v/>
      </c>
      <c r="I2394" s="2"/>
      <c r="J2394" s="3" t="str">
        <f>IF(I2394=0,"",(G2394/I2394-1))</f>
        <v/>
      </c>
      <c r="K2394" s="2"/>
      <c r="L2394" s="2"/>
      <c r="M2394" s="3" t="str">
        <f>IF(K2394=0,"",(L2394/K2394-1))</f>
        <v/>
      </c>
    </row>
    <row r="2395" spans="3:13" x14ac:dyDescent="0.2">
      <c r="C2395" s="2"/>
      <c r="D2395" s="2"/>
      <c r="E2395" s="3" t="str">
        <f>IF(C2395=0,"",(D2395/C2395-1))</f>
        <v/>
      </c>
      <c r="F2395" s="2"/>
      <c r="G2395" s="2"/>
      <c r="H2395" s="3" t="str">
        <f>IF(F2395=0,"",(G2395/F2395-1))</f>
        <v/>
      </c>
      <c r="I2395" s="2"/>
      <c r="J2395" s="3" t="str">
        <f>IF(I2395=0,"",(G2395/I2395-1))</f>
        <v/>
      </c>
      <c r="K2395" s="2"/>
      <c r="L2395" s="2"/>
      <c r="M2395" s="3" t="str">
        <f>IF(K2395=0,"",(L2395/K2395-1))</f>
        <v/>
      </c>
    </row>
    <row r="2396" spans="3:13" x14ac:dyDescent="0.2">
      <c r="C2396" s="2"/>
      <c r="D2396" s="2"/>
      <c r="E2396" s="3" t="str">
        <f>IF(C2396=0,"",(D2396/C2396-1))</f>
        <v/>
      </c>
      <c r="F2396" s="2"/>
      <c r="G2396" s="2"/>
      <c r="H2396" s="3" t="str">
        <f>IF(F2396=0,"",(G2396/F2396-1))</f>
        <v/>
      </c>
      <c r="I2396" s="2"/>
      <c r="J2396" s="3" t="str">
        <f>IF(I2396=0,"",(G2396/I2396-1))</f>
        <v/>
      </c>
      <c r="K2396" s="2"/>
      <c r="L2396" s="2"/>
      <c r="M2396" s="3" t="str">
        <f>IF(K2396=0,"",(L2396/K2396-1))</f>
        <v/>
      </c>
    </row>
    <row r="2397" spans="3:13" x14ac:dyDescent="0.2">
      <c r="C2397" s="2"/>
      <c r="D2397" s="2"/>
      <c r="E2397" s="3" t="str">
        <f>IF(C2397=0,"",(D2397/C2397-1))</f>
        <v/>
      </c>
      <c r="F2397" s="2"/>
      <c r="G2397" s="2"/>
      <c r="H2397" s="3" t="str">
        <f>IF(F2397=0,"",(G2397/F2397-1))</f>
        <v/>
      </c>
      <c r="I2397" s="2"/>
      <c r="J2397" s="3" t="str">
        <f>IF(I2397=0,"",(G2397/I2397-1))</f>
        <v/>
      </c>
      <c r="K2397" s="2"/>
      <c r="L2397" s="2"/>
      <c r="M2397" s="3" t="str">
        <f>IF(K2397=0,"",(L2397/K2397-1))</f>
        <v/>
      </c>
    </row>
    <row r="2398" spans="3:13" x14ac:dyDescent="0.2">
      <c r="C2398" s="2"/>
      <c r="D2398" s="2"/>
      <c r="E2398" s="3" t="str">
        <f>IF(C2398=0,"",(D2398/C2398-1))</f>
        <v/>
      </c>
      <c r="F2398" s="2"/>
      <c r="G2398" s="2"/>
      <c r="H2398" s="3" t="str">
        <f>IF(F2398=0,"",(G2398/F2398-1))</f>
        <v/>
      </c>
      <c r="I2398" s="2"/>
      <c r="J2398" s="3" t="str">
        <f>IF(I2398=0,"",(G2398/I2398-1))</f>
        <v/>
      </c>
      <c r="K2398" s="2"/>
      <c r="L2398" s="2"/>
      <c r="M2398" s="3" t="str">
        <f>IF(K2398=0,"",(L2398/K2398-1))</f>
        <v/>
      </c>
    </row>
    <row r="2399" spans="3:13" x14ac:dyDescent="0.2">
      <c r="C2399" s="2"/>
      <c r="D2399" s="2"/>
      <c r="E2399" s="3" t="str">
        <f>IF(C2399=0,"",(D2399/C2399-1))</f>
        <v/>
      </c>
      <c r="F2399" s="2"/>
      <c r="G2399" s="2"/>
      <c r="H2399" s="3" t="str">
        <f>IF(F2399=0,"",(G2399/F2399-1))</f>
        <v/>
      </c>
      <c r="I2399" s="2"/>
      <c r="J2399" s="3" t="str">
        <f>IF(I2399=0,"",(G2399/I2399-1))</f>
        <v/>
      </c>
      <c r="K2399" s="2"/>
      <c r="L2399" s="2"/>
      <c r="M2399" s="3" t="str">
        <f>IF(K2399=0,"",(L2399/K2399-1))</f>
        <v/>
      </c>
    </row>
    <row r="2400" spans="3:13" x14ac:dyDescent="0.2">
      <c r="C2400" s="2"/>
      <c r="D2400" s="2"/>
      <c r="E2400" s="3" t="str">
        <f>IF(C2400=0,"",(D2400/C2400-1))</f>
        <v/>
      </c>
      <c r="F2400" s="2"/>
      <c r="G2400" s="2"/>
      <c r="H2400" s="3" t="str">
        <f>IF(F2400=0,"",(G2400/F2400-1))</f>
        <v/>
      </c>
      <c r="I2400" s="2"/>
      <c r="J2400" s="3" t="str">
        <f>IF(I2400=0,"",(G2400/I2400-1))</f>
        <v/>
      </c>
      <c r="K2400" s="2"/>
      <c r="L2400" s="2"/>
      <c r="M2400" s="3" t="str">
        <f>IF(K2400=0,"",(L2400/K2400-1))</f>
        <v/>
      </c>
    </row>
    <row r="2401" spans="3:13" x14ac:dyDescent="0.2">
      <c r="C2401" s="2"/>
      <c r="D2401" s="2"/>
      <c r="E2401" s="3" t="str">
        <f>IF(C2401=0,"",(D2401/C2401-1))</f>
        <v/>
      </c>
      <c r="F2401" s="2"/>
      <c r="G2401" s="2"/>
      <c r="H2401" s="3" t="str">
        <f>IF(F2401=0,"",(G2401/F2401-1))</f>
        <v/>
      </c>
      <c r="I2401" s="2"/>
      <c r="J2401" s="3" t="str">
        <f>IF(I2401=0,"",(G2401/I2401-1))</f>
        <v/>
      </c>
      <c r="K2401" s="2"/>
      <c r="L2401" s="2"/>
      <c r="M2401" s="3" t="str">
        <f>IF(K2401=0,"",(L2401/K2401-1))</f>
        <v/>
      </c>
    </row>
    <row r="2402" spans="3:13" x14ac:dyDescent="0.2">
      <c r="C2402" s="2"/>
      <c r="D2402" s="2"/>
      <c r="E2402" s="3" t="str">
        <f>IF(C2402=0,"",(D2402/C2402-1))</f>
        <v/>
      </c>
      <c r="F2402" s="2"/>
      <c r="G2402" s="2"/>
      <c r="H2402" s="3" t="str">
        <f>IF(F2402=0,"",(G2402/F2402-1))</f>
        <v/>
      </c>
      <c r="I2402" s="2"/>
      <c r="J2402" s="3" t="str">
        <f>IF(I2402=0,"",(G2402/I2402-1))</f>
        <v/>
      </c>
      <c r="K2402" s="2"/>
      <c r="L2402" s="2"/>
      <c r="M2402" s="3" t="str">
        <f>IF(K2402=0,"",(L2402/K2402-1))</f>
        <v/>
      </c>
    </row>
    <row r="2403" spans="3:13" x14ac:dyDescent="0.2">
      <c r="C2403" s="2"/>
      <c r="D2403" s="2"/>
      <c r="E2403" s="3" t="str">
        <f>IF(C2403=0,"",(D2403/C2403-1))</f>
        <v/>
      </c>
      <c r="F2403" s="2"/>
      <c r="G2403" s="2"/>
      <c r="H2403" s="3" t="str">
        <f>IF(F2403=0,"",(G2403/F2403-1))</f>
        <v/>
      </c>
      <c r="I2403" s="2"/>
      <c r="J2403" s="3" t="str">
        <f>IF(I2403=0,"",(G2403/I2403-1))</f>
        <v/>
      </c>
      <c r="K2403" s="2"/>
      <c r="L2403" s="2"/>
      <c r="M2403" s="3" t="str">
        <f>IF(K2403=0,"",(L2403/K2403-1))</f>
        <v/>
      </c>
    </row>
    <row r="2404" spans="3:13" x14ac:dyDescent="0.2">
      <c r="C2404" s="2"/>
      <c r="D2404" s="2"/>
      <c r="E2404" s="3" t="str">
        <f>IF(C2404=0,"",(D2404/C2404-1))</f>
        <v/>
      </c>
      <c r="F2404" s="2"/>
      <c r="G2404" s="2"/>
      <c r="H2404" s="3" t="str">
        <f>IF(F2404=0,"",(G2404/F2404-1))</f>
        <v/>
      </c>
      <c r="I2404" s="2"/>
      <c r="J2404" s="3" t="str">
        <f>IF(I2404=0,"",(G2404/I2404-1))</f>
        <v/>
      </c>
      <c r="K2404" s="2"/>
      <c r="L2404" s="2"/>
      <c r="M2404" s="3" t="str">
        <f>IF(K2404=0,"",(L2404/K2404-1))</f>
        <v/>
      </c>
    </row>
    <row r="2405" spans="3:13" x14ac:dyDescent="0.2">
      <c r="C2405" s="2"/>
      <c r="D2405" s="2"/>
      <c r="E2405" s="3" t="str">
        <f>IF(C2405=0,"",(D2405/C2405-1))</f>
        <v/>
      </c>
      <c r="F2405" s="2"/>
      <c r="G2405" s="2"/>
      <c r="H2405" s="3" t="str">
        <f>IF(F2405=0,"",(G2405/F2405-1))</f>
        <v/>
      </c>
      <c r="I2405" s="2"/>
      <c r="J2405" s="3" t="str">
        <f>IF(I2405=0,"",(G2405/I2405-1))</f>
        <v/>
      </c>
      <c r="K2405" s="2"/>
      <c r="L2405" s="2"/>
      <c r="M2405" s="3" t="str">
        <f>IF(K2405=0,"",(L2405/K2405-1))</f>
        <v/>
      </c>
    </row>
    <row r="2406" spans="3:13" x14ac:dyDescent="0.2">
      <c r="C2406" s="2"/>
      <c r="D2406" s="2"/>
      <c r="E2406" s="3" t="str">
        <f>IF(C2406=0,"",(D2406/C2406-1))</f>
        <v/>
      </c>
      <c r="F2406" s="2"/>
      <c r="G2406" s="2"/>
      <c r="H2406" s="3" t="str">
        <f>IF(F2406=0,"",(G2406/F2406-1))</f>
        <v/>
      </c>
      <c r="I2406" s="2"/>
      <c r="J2406" s="3" t="str">
        <f>IF(I2406=0,"",(G2406/I2406-1))</f>
        <v/>
      </c>
      <c r="K2406" s="2"/>
      <c r="L2406" s="2"/>
      <c r="M2406" s="3" t="str">
        <f>IF(K2406=0,"",(L2406/K2406-1))</f>
        <v/>
      </c>
    </row>
    <row r="2407" spans="3:13" x14ac:dyDescent="0.2">
      <c r="C2407" s="2"/>
      <c r="D2407" s="2"/>
      <c r="E2407" s="3" t="str">
        <f>IF(C2407=0,"",(D2407/C2407-1))</f>
        <v/>
      </c>
      <c r="F2407" s="2"/>
      <c r="G2407" s="2"/>
      <c r="H2407" s="3" t="str">
        <f>IF(F2407=0,"",(G2407/F2407-1))</f>
        <v/>
      </c>
      <c r="I2407" s="2"/>
      <c r="J2407" s="3" t="str">
        <f>IF(I2407=0,"",(G2407/I2407-1))</f>
        <v/>
      </c>
      <c r="K2407" s="2"/>
      <c r="L2407" s="2"/>
      <c r="M2407" s="3" t="str">
        <f>IF(K2407=0,"",(L2407/K2407-1))</f>
        <v/>
      </c>
    </row>
    <row r="2408" spans="3:13" x14ac:dyDescent="0.2">
      <c r="C2408" s="2"/>
      <c r="D2408" s="2"/>
      <c r="E2408" s="3" t="str">
        <f>IF(C2408=0,"",(D2408/C2408-1))</f>
        <v/>
      </c>
      <c r="F2408" s="2"/>
      <c r="G2408" s="2"/>
      <c r="H2408" s="3" t="str">
        <f>IF(F2408=0,"",(G2408/F2408-1))</f>
        <v/>
      </c>
      <c r="I2408" s="2"/>
      <c r="J2408" s="3" t="str">
        <f>IF(I2408=0,"",(G2408/I2408-1))</f>
        <v/>
      </c>
      <c r="K2408" s="2"/>
      <c r="L2408" s="2"/>
      <c r="M2408" s="3" t="str">
        <f>IF(K2408=0,"",(L2408/K2408-1))</f>
        <v/>
      </c>
    </row>
    <row r="2409" spans="3:13" x14ac:dyDescent="0.2">
      <c r="C2409" s="2"/>
      <c r="D2409" s="2"/>
      <c r="E2409" s="3" t="str">
        <f>IF(C2409=0,"",(D2409/C2409-1))</f>
        <v/>
      </c>
      <c r="F2409" s="2"/>
      <c r="G2409" s="2"/>
      <c r="H2409" s="3" t="str">
        <f>IF(F2409=0,"",(G2409/F2409-1))</f>
        <v/>
      </c>
      <c r="I2409" s="2"/>
      <c r="J2409" s="3" t="str">
        <f>IF(I2409=0,"",(G2409/I2409-1))</f>
        <v/>
      </c>
      <c r="K2409" s="2"/>
      <c r="L2409" s="2"/>
      <c r="M2409" s="3" t="str">
        <f>IF(K2409=0,"",(L2409/K2409-1))</f>
        <v/>
      </c>
    </row>
    <row r="2410" spans="3:13" x14ac:dyDescent="0.2">
      <c r="C2410" s="2"/>
      <c r="D2410" s="2"/>
      <c r="E2410" s="3" t="str">
        <f>IF(C2410=0,"",(D2410/C2410-1))</f>
        <v/>
      </c>
      <c r="F2410" s="2"/>
      <c r="G2410" s="2"/>
      <c r="H2410" s="3" t="str">
        <f>IF(F2410=0,"",(G2410/F2410-1))</f>
        <v/>
      </c>
      <c r="I2410" s="2"/>
      <c r="J2410" s="3" t="str">
        <f>IF(I2410=0,"",(G2410/I2410-1))</f>
        <v/>
      </c>
      <c r="K2410" s="2"/>
      <c r="L2410" s="2"/>
      <c r="M2410" s="3" t="str">
        <f>IF(K2410=0,"",(L2410/K2410-1))</f>
        <v/>
      </c>
    </row>
    <row r="2411" spans="3:13" x14ac:dyDescent="0.2">
      <c r="C2411" s="2"/>
      <c r="D2411" s="2"/>
      <c r="E2411" s="3" t="str">
        <f>IF(C2411=0,"",(D2411/C2411-1))</f>
        <v/>
      </c>
      <c r="F2411" s="2"/>
      <c r="G2411" s="2"/>
      <c r="H2411" s="3" t="str">
        <f>IF(F2411=0,"",(G2411/F2411-1))</f>
        <v/>
      </c>
      <c r="I2411" s="2"/>
      <c r="J2411" s="3" t="str">
        <f>IF(I2411=0,"",(G2411/I2411-1))</f>
        <v/>
      </c>
      <c r="K2411" s="2"/>
      <c r="L2411" s="2"/>
      <c r="M2411" s="3" t="str">
        <f>IF(K2411=0,"",(L2411/K2411-1))</f>
        <v/>
      </c>
    </row>
    <row r="2412" spans="3:13" x14ac:dyDescent="0.2">
      <c r="C2412" s="2"/>
      <c r="D2412" s="2"/>
      <c r="E2412" s="3" t="str">
        <f>IF(C2412=0,"",(D2412/C2412-1))</f>
        <v/>
      </c>
      <c r="F2412" s="2"/>
      <c r="G2412" s="2"/>
      <c r="H2412" s="3" t="str">
        <f>IF(F2412=0,"",(G2412/F2412-1))</f>
        <v/>
      </c>
      <c r="I2412" s="2"/>
      <c r="J2412" s="3" t="str">
        <f>IF(I2412=0,"",(G2412/I2412-1))</f>
        <v/>
      </c>
      <c r="K2412" s="2"/>
      <c r="L2412" s="2"/>
      <c r="M2412" s="3" t="str">
        <f>IF(K2412=0,"",(L2412/K2412-1))</f>
        <v/>
      </c>
    </row>
    <row r="2413" spans="3:13" x14ac:dyDescent="0.2">
      <c r="C2413" s="2"/>
      <c r="D2413" s="2"/>
      <c r="E2413" s="3" t="str">
        <f>IF(C2413=0,"",(D2413/C2413-1))</f>
        <v/>
      </c>
      <c r="F2413" s="2"/>
      <c r="G2413" s="2"/>
      <c r="H2413" s="3" t="str">
        <f>IF(F2413=0,"",(G2413/F2413-1))</f>
        <v/>
      </c>
      <c r="I2413" s="2"/>
      <c r="J2413" s="3" t="str">
        <f>IF(I2413=0,"",(G2413/I2413-1))</f>
        <v/>
      </c>
      <c r="K2413" s="2"/>
      <c r="L2413" s="2"/>
      <c r="M2413" s="3" t="str">
        <f>IF(K2413=0,"",(L2413/K2413-1))</f>
        <v/>
      </c>
    </row>
    <row r="2414" spans="3:13" x14ac:dyDescent="0.2">
      <c r="C2414" s="2"/>
      <c r="D2414" s="2"/>
      <c r="E2414" s="3" t="str">
        <f>IF(C2414=0,"",(D2414/C2414-1))</f>
        <v/>
      </c>
      <c r="F2414" s="2"/>
      <c r="G2414" s="2"/>
      <c r="H2414" s="3" t="str">
        <f>IF(F2414=0,"",(G2414/F2414-1))</f>
        <v/>
      </c>
      <c r="I2414" s="2"/>
      <c r="J2414" s="3" t="str">
        <f>IF(I2414=0,"",(G2414/I2414-1))</f>
        <v/>
      </c>
      <c r="K2414" s="2"/>
      <c r="L2414" s="2"/>
      <c r="M2414" s="3" t="str">
        <f>IF(K2414=0,"",(L2414/K2414-1))</f>
        <v/>
      </c>
    </row>
    <row r="2415" spans="3:13" x14ac:dyDescent="0.2">
      <c r="C2415" s="2"/>
      <c r="D2415" s="2"/>
      <c r="E2415" s="3" t="str">
        <f>IF(C2415=0,"",(D2415/C2415-1))</f>
        <v/>
      </c>
      <c r="F2415" s="2"/>
      <c r="G2415" s="2"/>
      <c r="H2415" s="3" t="str">
        <f>IF(F2415=0,"",(G2415/F2415-1))</f>
        <v/>
      </c>
      <c r="I2415" s="2"/>
      <c r="J2415" s="3" t="str">
        <f>IF(I2415=0,"",(G2415/I2415-1))</f>
        <v/>
      </c>
      <c r="K2415" s="2"/>
      <c r="L2415" s="2"/>
      <c r="M2415" s="3" t="str">
        <f>IF(K2415=0,"",(L2415/K2415-1))</f>
        <v/>
      </c>
    </row>
    <row r="2416" spans="3:13" x14ac:dyDescent="0.2">
      <c r="C2416" s="2"/>
      <c r="D2416" s="2"/>
      <c r="E2416" s="3" t="str">
        <f>IF(C2416=0,"",(D2416/C2416-1))</f>
        <v/>
      </c>
      <c r="F2416" s="2"/>
      <c r="G2416" s="2"/>
      <c r="H2416" s="3" t="str">
        <f>IF(F2416=0,"",(G2416/F2416-1))</f>
        <v/>
      </c>
      <c r="I2416" s="2"/>
      <c r="J2416" s="3" t="str">
        <f>IF(I2416=0,"",(G2416/I2416-1))</f>
        <v/>
      </c>
      <c r="K2416" s="2"/>
      <c r="L2416" s="2"/>
      <c r="M2416" s="3" t="str">
        <f>IF(K2416=0,"",(L2416/K2416-1))</f>
        <v/>
      </c>
    </row>
    <row r="2417" spans="3:13" x14ac:dyDescent="0.2">
      <c r="C2417" s="2"/>
      <c r="D2417" s="2"/>
      <c r="E2417" s="3" t="str">
        <f>IF(C2417=0,"",(D2417/C2417-1))</f>
        <v/>
      </c>
      <c r="F2417" s="2"/>
      <c r="G2417" s="2"/>
      <c r="H2417" s="3" t="str">
        <f>IF(F2417=0,"",(G2417/F2417-1))</f>
        <v/>
      </c>
      <c r="I2417" s="2"/>
      <c r="J2417" s="3" t="str">
        <f>IF(I2417=0,"",(G2417/I2417-1))</f>
        <v/>
      </c>
      <c r="K2417" s="2"/>
      <c r="L2417" s="2"/>
      <c r="M2417" s="3" t="str">
        <f>IF(K2417=0,"",(L2417/K2417-1))</f>
        <v/>
      </c>
    </row>
    <row r="2418" spans="3:13" x14ac:dyDescent="0.2">
      <c r="C2418" s="2"/>
      <c r="D2418" s="2"/>
      <c r="E2418" s="3" t="str">
        <f>IF(C2418=0,"",(D2418/C2418-1))</f>
        <v/>
      </c>
      <c r="F2418" s="2"/>
      <c r="G2418" s="2"/>
      <c r="H2418" s="3" t="str">
        <f>IF(F2418=0,"",(G2418/F2418-1))</f>
        <v/>
      </c>
      <c r="I2418" s="2"/>
      <c r="J2418" s="3" t="str">
        <f>IF(I2418=0,"",(G2418/I2418-1))</f>
        <v/>
      </c>
      <c r="K2418" s="2"/>
      <c r="L2418" s="2"/>
      <c r="M2418" s="3" t="str">
        <f>IF(K2418=0,"",(L2418/K2418-1))</f>
        <v/>
      </c>
    </row>
    <row r="2419" spans="3:13" x14ac:dyDescent="0.2">
      <c r="C2419" s="2"/>
      <c r="D2419" s="2"/>
      <c r="E2419" s="3" t="str">
        <f>IF(C2419=0,"",(D2419/C2419-1))</f>
        <v/>
      </c>
      <c r="F2419" s="2"/>
      <c r="G2419" s="2"/>
      <c r="H2419" s="3" t="str">
        <f>IF(F2419=0,"",(G2419/F2419-1))</f>
        <v/>
      </c>
      <c r="I2419" s="2"/>
      <c r="J2419" s="3" t="str">
        <f>IF(I2419=0,"",(G2419/I2419-1))</f>
        <v/>
      </c>
      <c r="K2419" s="2"/>
      <c r="L2419" s="2"/>
      <c r="M2419" s="3" t="str">
        <f>IF(K2419=0,"",(L2419/K2419-1))</f>
        <v/>
      </c>
    </row>
    <row r="2420" spans="3:13" x14ac:dyDescent="0.2">
      <c r="C2420" s="2"/>
      <c r="D2420" s="2"/>
      <c r="E2420" s="3" t="str">
        <f>IF(C2420=0,"",(D2420/C2420-1))</f>
        <v/>
      </c>
      <c r="F2420" s="2"/>
      <c r="G2420" s="2"/>
      <c r="H2420" s="3" t="str">
        <f>IF(F2420=0,"",(G2420/F2420-1))</f>
        <v/>
      </c>
      <c r="I2420" s="2"/>
      <c r="J2420" s="3" t="str">
        <f>IF(I2420=0,"",(G2420/I2420-1))</f>
        <v/>
      </c>
      <c r="K2420" s="2"/>
      <c r="L2420" s="2"/>
      <c r="M2420" s="3" t="str">
        <f>IF(K2420=0,"",(L2420/K2420-1))</f>
        <v/>
      </c>
    </row>
    <row r="2421" spans="3:13" x14ac:dyDescent="0.2">
      <c r="C2421" s="2"/>
      <c r="D2421" s="2"/>
      <c r="E2421" s="3" t="str">
        <f>IF(C2421=0,"",(D2421/C2421-1))</f>
        <v/>
      </c>
      <c r="F2421" s="2"/>
      <c r="G2421" s="2"/>
      <c r="H2421" s="3" t="str">
        <f>IF(F2421=0,"",(G2421/F2421-1))</f>
        <v/>
      </c>
      <c r="I2421" s="2"/>
      <c r="J2421" s="3" t="str">
        <f>IF(I2421=0,"",(G2421/I2421-1))</f>
        <v/>
      </c>
      <c r="K2421" s="2"/>
      <c r="L2421" s="2"/>
      <c r="M2421" s="3" t="str">
        <f>IF(K2421=0,"",(L2421/K2421-1))</f>
        <v/>
      </c>
    </row>
    <row r="2422" spans="3:13" x14ac:dyDescent="0.2">
      <c r="C2422" s="2"/>
      <c r="D2422" s="2"/>
      <c r="E2422" s="3" t="str">
        <f>IF(C2422=0,"",(D2422/C2422-1))</f>
        <v/>
      </c>
      <c r="F2422" s="2"/>
      <c r="G2422" s="2"/>
      <c r="H2422" s="3" t="str">
        <f>IF(F2422=0,"",(G2422/F2422-1))</f>
        <v/>
      </c>
      <c r="I2422" s="2"/>
      <c r="J2422" s="3" t="str">
        <f>IF(I2422=0,"",(G2422/I2422-1))</f>
        <v/>
      </c>
      <c r="K2422" s="2"/>
      <c r="L2422" s="2"/>
      <c r="M2422" s="3" t="str">
        <f>IF(K2422=0,"",(L2422/K2422-1))</f>
        <v/>
      </c>
    </row>
    <row r="2423" spans="3:13" x14ac:dyDescent="0.2">
      <c r="C2423" s="2"/>
      <c r="D2423" s="2"/>
      <c r="E2423" s="3" t="str">
        <f>IF(C2423=0,"",(D2423/C2423-1))</f>
        <v/>
      </c>
      <c r="F2423" s="2"/>
      <c r="G2423" s="2"/>
      <c r="H2423" s="3" t="str">
        <f>IF(F2423=0,"",(G2423/F2423-1))</f>
        <v/>
      </c>
      <c r="I2423" s="2"/>
      <c r="J2423" s="3" t="str">
        <f>IF(I2423=0,"",(G2423/I2423-1))</f>
        <v/>
      </c>
      <c r="K2423" s="2"/>
      <c r="L2423" s="2"/>
      <c r="M2423" s="3" t="str">
        <f>IF(K2423=0,"",(L2423/K2423-1))</f>
        <v/>
      </c>
    </row>
    <row r="2424" spans="3:13" x14ac:dyDescent="0.2">
      <c r="C2424" s="2"/>
      <c r="D2424" s="2"/>
      <c r="E2424" s="3" t="str">
        <f>IF(C2424=0,"",(D2424/C2424-1))</f>
        <v/>
      </c>
      <c r="F2424" s="2"/>
      <c r="G2424" s="2"/>
      <c r="H2424" s="3" t="str">
        <f>IF(F2424=0,"",(G2424/F2424-1))</f>
        <v/>
      </c>
      <c r="I2424" s="2"/>
      <c r="J2424" s="3" t="str">
        <f>IF(I2424=0,"",(G2424/I2424-1))</f>
        <v/>
      </c>
      <c r="K2424" s="2"/>
      <c r="L2424" s="2"/>
      <c r="M2424" s="3" t="str">
        <f>IF(K2424=0,"",(L2424/K2424-1))</f>
        <v/>
      </c>
    </row>
    <row r="2425" spans="3:13" x14ac:dyDescent="0.2">
      <c r="C2425" s="2"/>
      <c r="D2425" s="2"/>
      <c r="E2425" s="3" t="str">
        <f>IF(C2425=0,"",(D2425/C2425-1))</f>
        <v/>
      </c>
      <c r="F2425" s="2"/>
      <c r="G2425" s="2"/>
      <c r="H2425" s="3" t="str">
        <f>IF(F2425=0,"",(G2425/F2425-1))</f>
        <v/>
      </c>
      <c r="I2425" s="2"/>
      <c r="J2425" s="3" t="str">
        <f>IF(I2425=0,"",(G2425/I2425-1))</f>
        <v/>
      </c>
      <c r="K2425" s="2"/>
      <c r="L2425" s="2"/>
      <c r="M2425" s="3" t="str">
        <f>IF(K2425=0,"",(L2425/K2425-1))</f>
        <v/>
      </c>
    </row>
    <row r="2426" spans="3:13" x14ac:dyDescent="0.2">
      <c r="C2426" s="2"/>
      <c r="D2426" s="2"/>
      <c r="E2426" s="3" t="str">
        <f>IF(C2426=0,"",(D2426/C2426-1))</f>
        <v/>
      </c>
      <c r="F2426" s="2"/>
      <c r="G2426" s="2"/>
      <c r="H2426" s="3" t="str">
        <f>IF(F2426=0,"",(G2426/F2426-1))</f>
        <v/>
      </c>
      <c r="I2426" s="2"/>
      <c r="J2426" s="3" t="str">
        <f>IF(I2426=0,"",(G2426/I2426-1))</f>
        <v/>
      </c>
      <c r="K2426" s="2"/>
      <c r="L2426" s="2"/>
      <c r="M2426" s="3" t="str">
        <f>IF(K2426=0,"",(L2426/K2426-1))</f>
        <v/>
      </c>
    </row>
    <row r="2427" spans="3:13" x14ac:dyDescent="0.2">
      <c r="C2427" s="2"/>
      <c r="D2427" s="2"/>
      <c r="E2427" s="3" t="str">
        <f>IF(C2427=0,"",(D2427/C2427-1))</f>
        <v/>
      </c>
      <c r="F2427" s="2"/>
      <c r="G2427" s="2"/>
      <c r="H2427" s="3" t="str">
        <f>IF(F2427=0,"",(G2427/F2427-1))</f>
        <v/>
      </c>
      <c r="I2427" s="2"/>
      <c r="J2427" s="3" t="str">
        <f>IF(I2427=0,"",(G2427/I2427-1))</f>
        <v/>
      </c>
      <c r="K2427" s="2"/>
      <c r="L2427" s="2"/>
      <c r="M2427" s="3" t="str">
        <f>IF(K2427=0,"",(L2427/K2427-1))</f>
        <v/>
      </c>
    </row>
    <row r="2428" spans="3:13" x14ac:dyDescent="0.2">
      <c r="C2428" s="2"/>
      <c r="D2428" s="2"/>
      <c r="E2428" s="3" t="str">
        <f>IF(C2428=0,"",(D2428/C2428-1))</f>
        <v/>
      </c>
      <c r="F2428" s="2"/>
      <c r="G2428" s="2"/>
      <c r="H2428" s="3" t="str">
        <f>IF(F2428=0,"",(G2428/F2428-1))</f>
        <v/>
      </c>
      <c r="I2428" s="2"/>
      <c r="J2428" s="3" t="str">
        <f>IF(I2428=0,"",(G2428/I2428-1))</f>
        <v/>
      </c>
      <c r="K2428" s="2"/>
      <c r="L2428" s="2"/>
      <c r="M2428" s="3" t="str">
        <f>IF(K2428=0,"",(L2428/K2428-1))</f>
        <v/>
      </c>
    </row>
    <row r="2429" spans="3:13" x14ac:dyDescent="0.2">
      <c r="C2429" s="2"/>
      <c r="D2429" s="2"/>
      <c r="E2429" s="3" t="str">
        <f>IF(C2429=0,"",(D2429/C2429-1))</f>
        <v/>
      </c>
      <c r="F2429" s="2"/>
      <c r="G2429" s="2"/>
      <c r="H2429" s="3" t="str">
        <f>IF(F2429=0,"",(G2429/F2429-1))</f>
        <v/>
      </c>
      <c r="I2429" s="2"/>
      <c r="J2429" s="3" t="str">
        <f>IF(I2429=0,"",(G2429/I2429-1))</f>
        <v/>
      </c>
      <c r="K2429" s="2"/>
      <c r="L2429" s="2"/>
      <c r="M2429" s="3" t="str">
        <f>IF(K2429=0,"",(L2429/K2429-1))</f>
        <v/>
      </c>
    </row>
    <row r="2430" spans="3:13" x14ac:dyDescent="0.2">
      <c r="C2430" s="2"/>
      <c r="D2430" s="2"/>
      <c r="E2430" s="3" t="str">
        <f>IF(C2430=0,"",(D2430/C2430-1))</f>
        <v/>
      </c>
      <c r="F2430" s="2"/>
      <c r="G2430" s="2"/>
      <c r="H2430" s="3" t="str">
        <f>IF(F2430=0,"",(G2430/F2430-1))</f>
        <v/>
      </c>
      <c r="I2430" s="2"/>
      <c r="J2430" s="3" t="str">
        <f>IF(I2430=0,"",(G2430/I2430-1))</f>
        <v/>
      </c>
      <c r="K2430" s="2"/>
      <c r="L2430" s="2"/>
      <c r="M2430" s="3" t="str">
        <f>IF(K2430=0,"",(L2430/K2430-1))</f>
        <v/>
      </c>
    </row>
    <row r="2431" spans="3:13" x14ac:dyDescent="0.2">
      <c r="C2431" s="2"/>
      <c r="D2431" s="2"/>
      <c r="E2431" s="3" t="str">
        <f>IF(C2431=0,"",(D2431/C2431-1))</f>
        <v/>
      </c>
      <c r="F2431" s="2"/>
      <c r="G2431" s="2"/>
      <c r="H2431" s="3" t="str">
        <f>IF(F2431=0,"",(G2431/F2431-1))</f>
        <v/>
      </c>
      <c r="I2431" s="2"/>
      <c r="J2431" s="3" t="str">
        <f>IF(I2431=0,"",(G2431/I2431-1))</f>
        <v/>
      </c>
      <c r="K2431" s="2"/>
      <c r="L2431" s="2"/>
      <c r="M2431" s="3" t="str">
        <f>IF(K2431=0,"",(L2431/K2431-1))</f>
        <v/>
      </c>
    </row>
    <row r="2432" spans="3:13" x14ac:dyDescent="0.2">
      <c r="C2432" s="2"/>
      <c r="D2432" s="2"/>
      <c r="E2432" s="3" t="str">
        <f>IF(C2432=0,"",(D2432/C2432-1))</f>
        <v/>
      </c>
      <c r="F2432" s="2"/>
      <c r="G2432" s="2"/>
      <c r="H2432" s="3" t="str">
        <f>IF(F2432=0,"",(G2432/F2432-1))</f>
        <v/>
      </c>
      <c r="I2432" s="2"/>
      <c r="J2432" s="3" t="str">
        <f>IF(I2432=0,"",(G2432/I2432-1))</f>
        <v/>
      </c>
      <c r="K2432" s="2"/>
      <c r="L2432" s="2"/>
      <c r="M2432" s="3" t="str">
        <f>IF(K2432=0,"",(L2432/K2432-1))</f>
        <v/>
      </c>
    </row>
    <row r="2433" spans="3:13" x14ac:dyDescent="0.2">
      <c r="C2433" s="2"/>
      <c r="D2433" s="2"/>
      <c r="E2433" s="3" t="str">
        <f>IF(C2433=0,"",(D2433/C2433-1))</f>
        <v/>
      </c>
      <c r="F2433" s="2"/>
      <c r="G2433" s="2"/>
      <c r="H2433" s="3" t="str">
        <f>IF(F2433=0,"",(G2433/F2433-1))</f>
        <v/>
      </c>
      <c r="I2433" s="2"/>
      <c r="J2433" s="3" t="str">
        <f>IF(I2433=0,"",(G2433/I2433-1))</f>
        <v/>
      </c>
      <c r="K2433" s="2"/>
      <c r="L2433" s="2"/>
      <c r="M2433" s="3" t="str">
        <f>IF(K2433=0,"",(L2433/K2433-1))</f>
        <v/>
      </c>
    </row>
    <row r="2434" spans="3:13" x14ac:dyDescent="0.2">
      <c r="C2434" s="2"/>
      <c r="D2434" s="2"/>
      <c r="E2434" s="3" t="str">
        <f>IF(C2434=0,"",(D2434/C2434-1))</f>
        <v/>
      </c>
      <c r="F2434" s="2"/>
      <c r="G2434" s="2"/>
      <c r="H2434" s="3" t="str">
        <f>IF(F2434=0,"",(G2434/F2434-1))</f>
        <v/>
      </c>
      <c r="I2434" s="2"/>
      <c r="J2434" s="3" t="str">
        <f>IF(I2434=0,"",(G2434/I2434-1))</f>
        <v/>
      </c>
      <c r="K2434" s="2"/>
      <c r="L2434" s="2"/>
      <c r="M2434" s="3" t="str">
        <f>IF(K2434=0,"",(L2434/K2434-1))</f>
        <v/>
      </c>
    </row>
    <row r="2435" spans="3:13" x14ac:dyDescent="0.2">
      <c r="C2435" s="2"/>
      <c r="D2435" s="2"/>
      <c r="E2435" s="3" t="str">
        <f>IF(C2435=0,"",(D2435/C2435-1))</f>
        <v/>
      </c>
      <c r="F2435" s="2"/>
      <c r="G2435" s="2"/>
      <c r="H2435" s="3" t="str">
        <f>IF(F2435=0,"",(G2435/F2435-1))</f>
        <v/>
      </c>
      <c r="I2435" s="2"/>
      <c r="J2435" s="3" t="str">
        <f>IF(I2435=0,"",(G2435/I2435-1))</f>
        <v/>
      </c>
      <c r="K2435" s="2"/>
      <c r="L2435" s="2"/>
      <c r="M2435" s="3" t="str">
        <f>IF(K2435=0,"",(L2435/K2435-1))</f>
        <v/>
      </c>
    </row>
    <row r="2436" spans="3:13" x14ac:dyDescent="0.2">
      <c r="C2436" s="2"/>
      <c r="D2436" s="2"/>
      <c r="E2436" s="3" t="str">
        <f>IF(C2436=0,"",(D2436/C2436-1))</f>
        <v/>
      </c>
      <c r="F2436" s="2"/>
      <c r="G2436" s="2"/>
      <c r="H2436" s="3" t="str">
        <f>IF(F2436=0,"",(G2436/F2436-1))</f>
        <v/>
      </c>
      <c r="I2436" s="2"/>
      <c r="J2436" s="3" t="str">
        <f>IF(I2436=0,"",(G2436/I2436-1))</f>
        <v/>
      </c>
      <c r="K2436" s="2"/>
      <c r="L2436" s="2"/>
      <c r="M2436" s="3" t="str">
        <f>IF(K2436=0,"",(L2436/K2436-1))</f>
        <v/>
      </c>
    </row>
    <row r="2437" spans="3:13" x14ac:dyDescent="0.2">
      <c r="C2437" s="2"/>
      <c r="D2437" s="2"/>
      <c r="E2437" s="3" t="str">
        <f>IF(C2437=0,"",(D2437/C2437-1))</f>
        <v/>
      </c>
      <c r="F2437" s="2"/>
      <c r="G2437" s="2"/>
      <c r="H2437" s="3" t="str">
        <f>IF(F2437=0,"",(G2437/F2437-1))</f>
        <v/>
      </c>
      <c r="I2437" s="2"/>
      <c r="J2437" s="3" t="str">
        <f>IF(I2437=0,"",(G2437/I2437-1))</f>
        <v/>
      </c>
      <c r="K2437" s="2"/>
      <c r="L2437" s="2"/>
      <c r="M2437" s="3" t="str">
        <f>IF(K2437=0,"",(L2437/K2437-1))</f>
        <v/>
      </c>
    </row>
    <row r="2438" spans="3:13" x14ac:dyDescent="0.2">
      <c r="C2438" s="2"/>
      <c r="D2438" s="2"/>
      <c r="E2438" s="3" t="str">
        <f>IF(C2438=0,"",(D2438/C2438-1))</f>
        <v/>
      </c>
      <c r="F2438" s="2"/>
      <c r="G2438" s="2"/>
      <c r="H2438" s="3" t="str">
        <f>IF(F2438=0,"",(G2438/F2438-1))</f>
        <v/>
      </c>
      <c r="I2438" s="2"/>
      <c r="J2438" s="3" t="str">
        <f>IF(I2438=0,"",(G2438/I2438-1))</f>
        <v/>
      </c>
      <c r="K2438" s="2"/>
      <c r="L2438" s="2"/>
      <c r="M2438" s="3" t="str">
        <f>IF(K2438=0,"",(L2438/K2438-1))</f>
        <v/>
      </c>
    </row>
    <row r="2439" spans="3:13" x14ac:dyDescent="0.2">
      <c r="C2439" s="2"/>
      <c r="D2439" s="2"/>
      <c r="E2439" s="3" t="str">
        <f>IF(C2439=0,"",(D2439/C2439-1))</f>
        <v/>
      </c>
      <c r="F2439" s="2"/>
      <c r="G2439" s="2"/>
      <c r="H2439" s="3" t="str">
        <f>IF(F2439=0,"",(G2439/F2439-1))</f>
        <v/>
      </c>
      <c r="I2439" s="2"/>
      <c r="J2439" s="3" t="str">
        <f>IF(I2439=0,"",(G2439/I2439-1))</f>
        <v/>
      </c>
      <c r="K2439" s="2"/>
      <c r="L2439" s="2"/>
      <c r="M2439" s="3" t="str">
        <f>IF(K2439=0,"",(L2439/K2439-1))</f>
        <v/>
      </c>
    </row>
    <row r="2440" spans="3:13" x14ac:dyDescent="0.2">
      <c r="C2440" s="2"/>
      <c r="D2440" s="2"/>
      <c r="E2440" s="3" t="str">
        <f>IF(C2440=0,"",(D2440/C2440-1))</f>
        <v/>
      </c>
      <c r="F2440" s="2"/>
      <c r="G2440" s="2"/>
      <c r="H2440" s="3" t="str">
        <f>IF(F2440=0,"",(G2440/F2440-1))</f>
        <v/>
      </c>
      <c r="I2440" s="2"/>
      <c r="J2440" s="3" t="str">
        <f>IF(I2440=0,"",(G2440/I2440-1))</f>
        <v/>
      </c>
      <c r="K2440" s="2"/>
      <c r="L2440" s="2"/>
      <c r="M2440" s="3" t="str">
        <f>IF(K2440=0,"",(L2440/K2440-1))</f>
        <v/>
      </c>
    </row>
    <row r="2441" spans="3:13" x14ac:dyDescent="0.2">
      <c r="C2441" s="2"/>
      <c r="D2441" s="2"/>
      <c r="E2441" s="3" t="str">
        <f>IF(C2441=0,"",(D2441/C2441-1))</f>
        <v/>
      </c>
      <c r="F2441" s="2"/>
      <c r="G2441" s="2"/>
      <c r="H2441" s="3" t="str">
        <f>IF(F2441=0,"",(G2441/F2441-1))</f>
        <v/>
      </c>
      <c r="I2441" s="2"/>
      <c r="J2441" s="3" t="str">
        <f>IF(I2441=0,"",(G2441/I2441-1))</f>
        <v/>
      </c>
      <c r="K2441" s="2"/>
      <c r="L2441" s="2"/>
      <c r="M2441" s="3" t="str">
        <f>IF(K2441=0,"",(L2441/K2441-1))</f>
        <v/>
      </c>
    </row>
    <row r="2442" spans="3:13" x14ac:dyDescent="0.2">
      <c r="C2442" s="2"/>
      <c r="D2442" s="2"/>
      <c r="E2442" s="3" t="str">
        <f>IF(C2442=0,"",(D2442/C2442-1))</f>
        <v/>
      </c>
      <c r="F2442" s="2"/>
      <c r="G2442" s="2"/>
      <c r="H2442" s="3" t="str">
        <f>IF(F2442=0,"",(G2442/F2442-1))</f>
        <v/>
      </c>
      <c r="I2442" s="2"/>
      <c r="J2442" s="3" t="str">
        <f>IF(I2442=0,"",(G2442/I2442-1))</f>
        <v/>
      </c>
      <c r="K2442" s="2"/>
      <c r="L2442" s="2"/>
      <c r="M2442" s="3" t="str">
        <f>IF(K2442=0,"",(L2442/K2442-1))</f>
        <v/>
      </c>
    </row>
    <row r="2443" spans="3:13" x14ac:dyDescent="0.2">
      <c r="C2443" s="2"/>
      <c r="D2443" s="2"/>
      <c r="E2443" s="3" t="str">
        <f>IF(C2443=0,"",(D2443/C2443-1))</f>
        <v/>
      </c>
      <c r="F2443" s="2"/>
      <c r="G2443" s="2"/>
      <c r="H2443" s="3" t="str">
        <f>IF(F2443=0,"",(G2443/F2443-1))</f>
        <v/>
      </c>
      <c r="I2443" s="2"/>
      <c r="J2443" s="3" t="str">
        <f>IF(I2443=0,"",(G2443/I2443-1))</f>
        <v/>
      </c>
      <c r="K2443" s="2"/>
      <c r="L2443" s="2"/>
      <c r="M2443" s="3" t="str">
        <f>IF(K2443=0,"",(L2443/K2443-1))</f>
        <v/>
      </c>
    </row>
    <row r="2444" spans="3:13" x14ac:dyDescent="0.2">
      <c r="C2444" s="2"/>
      <c r="D2444" s="2"/>
      <c r="E2444" s="3" t="str">
        <f>IF(C2444=0,"",(D2444/C2444-1))</f>
        <v/>
      </c>
      <c r="F2444" s="2"/>
      <c r="G2444" s="2"/>
      <c r="H2444" s="3" t="str">
        <f>IF(F2444=0,"",(G2444/F2444-1))</f>
        <v/>
      </c>
      <c r="I2444" s="2"/>
      <c r="J2444" s="3" t="str">
        <f>IF(I2444=0,"",(G2444/I2444-1))</f>
        <v/>
      </c>
      <c r="K2444" s="2"/>
      <c r="L2444" s="2"/>
      <c r="M2444" s="3" t="str">
        <f>IF(K2444=0,"",(L2444/K2444-1))</f>
        <v/>
      </c>
    </row>
    <row r="2445" spans="3:13" x14ac:dyDescent="0.2">
      <c r="C2445" s="2"/>
      <c r="D2445" s="2"/>
      <c r="E2445" s="3" t="str">
        <f>IF(C2445=0,"",(D2445/C2445-1))</f>
        <v/>
      </c>
      <c r="F2445" s="2"/>
      <c r="G2445" s="2"/>
      <c r="H2445" s="3" t="str">
        <f>IF(F2445=0,"",(G2445/F2445-1))</f>
        <v/>
      </c>
      <c r="I2445" s="2"/>
      <c r="J2445" s="3" t="str">
        <f>IF(I2445=0,"",(G2445/I2445-1))</f>
        <v/>
      </c>
      <c r="K2445" s="2"/>
      <c r="L2445" s="2"/>
      <c r="M2445" s="3" t="str">
        <f>IF(K2445=0,"",(L2445/K2445-1))</f>
        <v/>
      </c>
    </row>
    <row r="2446" spans="3:13" x14ac:dyDescent="0.2">
      <c r="C2446" s="2"/>
      <c r="D2446" s="2"/>
      <c r="E2446" s="3" t="str">
        <f>IF(C2446=0,"",(D2446/C2446-1))</f>
        <v/>
      </c>
      <c r="F2446" s="2"/>
      <c r="G2446" s="2"/>
      <c r="H2446" s="3" t="str">
        <f>IF(F2446=0,"",(G2446/F2446-1))</f>
        <v/>
      </c>
      <c r="I2446" s="2"/>
      <c r="J2446" s="3" t="str">
        <f>IF(I2446=0,"",(G2446/I2446-1))</f>
        <v/>
      </c>
      <c r="K2446" s="2"/>
      <c r="L2446" s="2"/>
      <c r="M2446" s="3" t="str">
        <f>IF(K2446=0,"",(L2446/K2446-1))</f>
        <v/>
      </c>
    </row>
    <row r="2447" spans="3:13" x14ac:dyDescent="0.2">
      <c r="C2447" s="2"/>
      <c r="D2447" s="2"/>
      <c r="E2447" s="3" t="str">
        <f>IF(C2447=0,"",(D2447/C2447-1))</f>
        <v/>
      </c>
      <c r="F2447" s="2"/>
      <c r="G2447" s="2"/>
      <c r="H2447" s="3" t="str">
        <f>IF(F2447=0,"",(G2447/F2447-1))</f>
        <v/>
      </c>
      <c r="I2447" s="2"/>
      <c r="J2447" s="3" t="str">
        <f>IF(I2447=0,"",(G2447/I2447-1))</f>
        <v/>
      </c>
      <c r="K2447" s="2"/>
      <c r="L2447" s="2"/>
      <c r="M2447" s="3" t="str">
        <f>IF(K2447=0,"",(L2447/K2447-1))</f>
        <v/>
      </c>
    </row>
    <row r="2448" spans="3:13" x14ac:dyDescent="0.2">
      <c r="C2448" s="2"/>
      <c r="D2448" s="2"/>
      <c r="E2448" s="3" t="str">
        <f>IF(C2448=0,"",(D2448/C2448-1))</f>
        <v/>
      </c>
      <c r="F2448" s="2"/>
      <c r="G2448" s="2"/>
      <c r="H2448" s="3" t="str">
        <f>IF(F2448=0,"",(G2448/F2448-1))</f>
        <v/>
      </c>
      <c r="I2448" s="2"/>
      <c r="J2448" s="3" t="str">
        <f>IF(I2448=0,"",(G2448/I2448-1))</f>
        <v/>
      </c>
      <c r="K2448" s="2"/>
      <c r="L2448" s="2"/>
      <c r="M2448" s="3" t="str">
        <f>IF(K2448=0,"",(L2448/K2448-1))</f>
        <v/>
      </c>
    </row>
    <row r="2449" spans="3:13" x14ac:dyDescent="0.2">
      <c r="C2449" s="2"/>
      <c r="D2449" s="2"/>
      <c r="E2449" s="3" t="str">
        <f>IF(C2449=0,"",(D2449/C2449-1))</f>
        <v/>
      </c>
      <c r="F2449" s="2"/>
      <c r="G2449" s="2"/>
      <c r="H2449" s="3" t="str">
        <f>IF(F2449=0,"",(G2449/F2449-1))</f>
        <v/>
      </c>
      <c r="I2449" s="2"/>
      <c r="J2449" s="3" t="str">
        <f>IF(I2449=0,"",(G2449/I2449-1))</f>
        <v/>
      </c>
      <c r="K2449" s="2"/>
      <c r="L2449" s="2"/>
      <c r="M2449" s="3" t="str">
        <f>IF(K2449=0,"",(L2449/K2449-1))</f>
        <v/>
      </c>
    </row>
    <row r="2450" spans="3:13" x14ac:dyDescent="0.2">
      <c r="C2450" s="2"/>
      <c r="D2450" s="2"/>
      <c r="E2450" s="3" t="str">
        <f>IF(C2450=0,"",(D2450/C2450-1))</f>
        <v/>
      </c>
      <c r="F2450" s="2"/>
      <c r="G2450" s="2"/>
      <c r="H2450" s="3" t="str">
        <f>IF(F2450=0,"",(G2450/F2450-1))</f>
        <v/>
      </c>
      <c r="I2450" s="2"/>
      <c r="J2450" s="3" t="str">
        <f>IF(I2450=0,"",(G2450/I2450-1))</f>
        <v/>
      </c>
      <c r="K2450" s="2"/>
      <c r="L2450" s="2"/>
      <c r="M2450" s="3" t="str">
        <f>IF(K2450=0,"",(L2450/K2450-1))</f>
        <v/>
      </c>
    </row>
    <row r="2451" spans="3:13" x14ac:dyDescent="0.2">
      <c r="C2451" s="2"/>
      <c r="D2451" s="2"/>
      <c r="E2451" s="3" t="str">
        <f>IF(C2451=0,"",(D2451/C2451-1))</f>
        <v/>
      </c>
      <c r="F2451" s="2"/>
      <c r="G2451" s="2"/>
      <c r="H2451" s="3" t="str">
        <f>IF(F2451=0,"",(G2451/F2451-1))</f>
        <v/>
      </c>
      <c r="I2451" s="2"/>
      <c r="J2451" s="3" t="str">
        <f>IF(I2451=0,"",(G2451/I2451-1))</f>
        <v/>
      </c>
      <c r="K2451" s="2"/>
      <c r="L2451" s="2"/>
      <c r="M2451" s="3" t="str">
        <f>IF(K2451=0,"",(L2451/K2451-1))</f>
        <v/>
      </c>
    </row>
    <row r="2452" spans="3:13" x14ac:dyDescent="0.2">
      <c r="C2452" s="2"/>
      <c r="D2452" s="2"/>
      <c r="E2452" s="3" t="str">
        <f>IF(C2452=0,"",(D2452/C2452-1))</f>
        <v/>
      </c>
      <c r="F2452" s="2"/>
      <c r="G2452" s="2"/>
      <c r="H2452" s="3" t="str">
        <f>IF(F2452=0,"",(G2452/F2452-1))</f>
        <v/>
      </c>
      <c r="I2452" s="2"/>
      <c r="J2452" s="3" t="str">
        <f>IF(I2452=0,"",(G2452/I2452-1))</f>
        <v/>
      </c>
      <c r="K2452" s="2"/>
      <c r="L2452" s="2"/>
      <c r="M2452" s="3" t="str">
        <f>IF(K2452=0,"",(L2452/K2452-1))</f>
        <v/>
      </c>
    </row>
    <row r="2453" spans="3:13" x14ac:dyDescent="0.2">
      <c r="C2453" s="2"/>
      <c r="D2453" s="2"/>
      <c r="E2453" s="3" t="str">
        <f>IF(C2453=0,"",(D2453/C2453-1))</f>
        <v/>
      </c>
      <c r="F2453" s="2"/>
      <c r="G2453" s="2"/>
      <c r="H2453" s="3" t="str">
        <f>IF(F2453=0,"",(G2453/F2453-1))</f>
        <v/>
      </c>
      <c r="I2453" s="2"/>
      <c r="J2453" s="3" t="str">
        <f>IF(I2453=0,"",(G2453/I2453-1))</f>
        <v/>
      </c>
      <c r="K2453" s="2"/>
      <c r="L2453" s="2"/>
      <c r="M2453" s="3" t="str">
        <f>IF(K2453=0,"",(L2453/K2453-1))</f>
        <v/>
      </c>
    </row>
    <row r="2454" spans="3:13" x14ac:dyDescent="0.2">
      <c r="C2454" s="2"/>
      <c r="D2454" s="2"/>
      <c r="E2454" s="3" t="str">
        <f>IF(C2454=0,"",(D2454/C2454-1))</f>
        <v/>
      </c>
      <c r="F2454" s="2"/>
      <c r="G2454" s="2"/>
      <c r="H2454" s="3" t="str">
        <f>IF(F2454=0,"",(G2454/F2454-1))</f>
        <v/>
      </c>
      <c r="I2454" s="2"/>
      <c r="J2454" s="3" t="str">
        <f>IF(I2454=0,"",(G2454/I2454-1))</f>
        <v/>
      </c>
      <c r="K2454" s="2"/>
      <c r="L2454" s="2"/>
      <c r="M2454" s="3" t="str">
        <f>IF(K2454=0,"",(L2454/K2454-1))</f>
        <v/>
      </c>
    </row>
    <row r="2455" spans="3:13" x14ac:dyDescent="0.2">
      <c r="C2455" s="2"/>
      <c r="D2455" s="2"/>
      <c r="E2455" s="3" t="str">
        <f>IF(C2455=0,"",(D2455/C2455-1))</f>
        <v/>
      </c>
      <c r="F2455" s="2"/>
      <c r="G2455" s="2"/>
      <c r="H2455" s="3" t="str">
        <f>IF(F2455=0,"",(G2455/F2455-1))</f>
        <v/>
      </c>
      <c r="I2455" s="2"/>
      <c r="J2455" s="3" t="str">
        <f>IF(I2455=0,"",(G2455/I2455-1))</f>
        <v/>
      </c>
      <c r="K2455" s="2"/>
      <c r="L2455" s="2"/>
      <c r="M2455" s="3" t="str">
        <f>IF(K2455=0,"",(L2455/K2455-1))</f>
        <v/>
      </c>
    </row>
    <row r="2456" spans="3:13" x14ac:dyDescent="0.2">
      <c r="C2456" s="2"/>
      <c r="D2456" s="2"/>
      <c r="E2456" s="3" t="str">
        <f>IF(C2456=0,"",(D2456/C2456-1))</f>
        <v/>
      </c>
      <c r="F2456" s="2"/>
      <c r="G2456" s="2"/>
      <c r="H2456" s="3" t="str">
        <f>IF(F2456=0,"",(G2456/F2456-1))</f>
        <v/>
      </c>
      <c r="I2456" s="2"/>
      <c r="J2456" s="3" t="str">
        <f>IF(I2456=0,"",(G2456/I2456-1))</f>
        <v/>
      </c>
      <c r="K2456" s="2"/>
      <c r="L2456" s="2"/>
      <c r="M2456" s="3" t="str">
        <f>IF(K2456=0,"",(L2456/K2456-1))</f>
        <v/>
      </c>
    </row>
    <row r="2457" spans="3:13" x14ac:dyDescent="0.2">
      <c r="C2457" s="2"/>
      <c r="D2457" s="2"/>
      <c r="E2457" s="3" t="str">
        <f>IF(C2457=0,"",(D2457/C2457-1))</f>
        <v/>
      </c>
      <c r="F2457" s="2"/>
      <c r="G2457" s="2"/>
      <c r="H2457" s="3" t="str">
        <f>IF(F2457=0,"",(G2457/F2457-1))</f>
        <v/>
      </c>
      <c r="I2457" s="2"/>
      <c r="J2457" s="3" t="str">
        <f>IF(I2457=0,"",(G2457/I2457-1))</f>
        <v/>
      </c>
      <c r="K2457" s="2"/>
      <c r="L2457" s="2"/>
      <c r="M2457" s="3" t="str">
        <f>IF(K2457=0,"",(L2457/K2457-1))</f>
        <v/>
      </c>
    </row>
    <row r="2458" spans="3:13" x14ac:dyDescent="0.2">
      <c r="C2458" s="2"/>
      <c r="D2458" s="2"/>
      <c r="E2458" s="3" t="str">
        <f>IF(C2458=0,"",(D2458/C2458-1))</f>
        <v/>
      </c>
      <c r="F2458" s="2"/>
      <c r="G2458" s="2"/>
      <c r="H2458" s="3" t="str">
        <f>IF(F2458=0,"",(G2458/F2458-1))</f>
        <v/>
      </c>
      <c r="I2458" s="2"/>
      <c r="J2458" s="3" t="str">
        <f>IF(I2458=0,"",(G2458/I2458-1))</f>
        <v/>
      </c>
      <c r="K2458" s="2"/>
      <c r="L2458" s="2"/>
      <c r="M2458" s="3" t="str">
        <f>IF(K2458=0,"",(L2458/K2458-1))</f>
        <v/>
      </c>
    </row>
    <row r="2459" spans="3:13" x14ac:dyDescent="0.2">
      <c r="C2459" s="2"/>
      <c r="D2459" s="2"/>
      <c r="E2459" s="3" t="str">
        <f>IF(C2459=0,"",(D2459/C2459-1))</f>
        <v/>
      </c>
      <c r="F2459" s="2"/>
      <c r="G2459" s="2"/>
      <c r="H2459" s="3" t="str">
        <f>IF(F2459=0,"",(G2459/F2459-1))</f>
        <v/>
      </c>
      <c r="I2459" s="2"/>
      <c r="J2459" s="3" t="str">
        <f>IF(I2459=0,"",(G2459/I2459-1))</f>
        <v/>
      </c>
      <c r="K2459" s="2"/>
      <c r="L2459" s="2"/>
      <c r="M2459" s="3" t="str">
        <f>IF(K2459=0,"",(L2459/K2459-1))</f>
        <v/>
      </c>
    </row>
    <row r="2460" spans="3:13" x14ac:dyDescent="0.2">
      <c r="C2460" s="2"/>
      <c r="D2460" s="2"/>
      <c r="E2460" s="3" t="str">
        <f>IF(C2460=0,"",(D2460/C2460-1))</f>
        <v/>
      </c>
      <c r="F2460" s="2"/>
      <c r="G2460" s="2"/>
      <c r="H2460" s="3" t="str">
        <f>IF(F2460=0,"",(G2460/F2460-1))</f>
        <v/>
      </c>
      <c r="I2460" s="2"/>
      <c r="J2460" s="3" t="str">
        <f>IF(I2460=0,"",(G2460/I2460-1))</f>
        <v/>
      </c>
      <c r="K2460" s="2"/>
      <c r="L2460" s="2"/>
      <c r="M2460" s="3" t="str">
        <f>IF(K2460=0,"",(L2460/K2460-1))</f>
        <v/>
      </c>
    </row>
    <row r="2461" spans="3:13" x14ac:dyDescent="0.2">
      <c r="C2461" s="2"/>
      <c r="D2461" s="2"/>
      <c r="E2461" s="3" t="str">
        <f>IF(C2461=0,"",(D2461/C2461-1))</f>
        <v/>
      </c>
      <c r="F2461" s="2"/>
      <c r="G2461" s="2"/>
      <c r="H2461" s="3" t="str">
        <f>IF(F2461=0,"",(G2461/F2461-1))</f>
        <v/>
      </c>
      <c r="I2461" s="2"/>
      <c r="J2461" s="3" t="str">
        <f>IF(I2461=0,"",(G2461/I2461-1))</f>
        <v/>
      </c>
      <c r="K2461" s="2"/>
      <c r="L2461" s="2"/>
      <c r="M2461" s="3" t="str">
        <f>IF(K2461=0,"",(L2461/K2461-1))</f>
        <v/>
      </c>
    </row>
    <row r="2462" spans="3:13" x14ac:dyDescent="0.2">
      <c r="C2462" s="2"/>
      <c r="D2462" s="2"/>
      <c r="E2462" s="3" t="str">
        <f>IF(C2462=0,"",(D2462/C2462-1))</f>
        <v/>
      </c>
      <c r="F2462" s="2"/>
      <c r="G2462" s="2"/>
      <c r="H2462" s="3" t="str">
        <f>IF(F2462=0,"",(G2462/F2462-1))</f>
        <v/>
      </c>
      <c r="I2462" s="2"/>
      <c r="J2462" s="3" t="str">
        <f>IF(I2462=0,"",(G2462/I2462-1))</f>
        <v/>
      </c>
      <c r="K2462" s="2"/>
      <c r="L2462" s="2"/>
      <c r="M2462" s="3" t="str">
        <f>IF(K2462=0,"",(L2462/K2462-1))</f>
        <v/>
      </c>
    </row>
    <row r="2463" spans="3:13" x14ac:dyDescent="0.2">
      <c r="C2463" s="2"/>
      <c r="D2463" s="2"/>
      <c r="E2463" s="3" t="str">
        <f>IF(C2463=0,"",(D2463/C2463-1))</f>
        <v/>
      </c>
      <c r="F2463" s="2"/>
      <c r="G2463" s="2"/>
      <c r="H2463" s="3" t="str">
        <f>IF(F2463=0,"",(G2463/F2463-1))</f>
        <v/>
      </c>
      <c r="I2463" s="2"/>
      <c r="J2463" s="3" t="str">
        <f>IF(I2463=0,"",(G2463/I2463-1))</f>
        <v/>
      </c>
      <c r="K2463" s="2"/>
      <c r="L2463" s="2"/>
      <c r="M2463" s="3" t="str">
        <f>IF(K2463=0,"",(L2463/K2463-1))</f>
        <v/>
      </c>
    </row>
    <row r="2464" spans="3:13" x14ac:dyDescent="0.2">
      <c r="C2464" s="2"/>
      <c r="D2464" s="2"/>
      <c r="E2464" s="3" t="str">
        <f>IF(C2464=0,"",(D2464/C2464-1))</f>
        <v/>
      </c>
      <c r="F2464" s="2"/>
      <c r="G2464" s="2"/>
      <c r="H2464" s="3" t="str">
        <f>IF(F2464=0,"",(G2464/F2464-1))</f>
        <v/>
      </c>
      <c r="I2464" s="2"/>
      <c r="J2464" s="3" t="str">
        <f>IF(I2464=0,"",(G2464/I2464-1))</f>
        <v/>
      </c>
      <c r="K2464" s="2"/>
      <c r="L2464" s="2"/>
      <c r="M2464" s="3" t="str">
        <f>IF(K2464=0,"",(L2464/K2464-1))</f>
        <v/>
      </c>
    </row>
    <row r="2465" spans="3:13" x14ac:dyDescent="0.2">
      <c r="C2465" s="2"/>
      <c r="D2465" s="2"/>
      <c r="E2465" s="3" t="str">
        <f>IF(C2465=0,"",(D2465/C2465-1))</f>
        <v/>
      </c>
      <c r="F2465" s="2"/>
      <c r="G2465" s="2"/>
      <c r="H2465" s="3" t="str">
        <f>IF(F2465=0,"",(G2465/F2465-1))</f>
        <v/>
      </c>
      <c r="I2465" s="2"/>
      <c r="J2465" s="3" t="str">
        <f>IF(I2465=0,"",(G2465/I2465-1))</f>
        <v/>
      </c>
      <c r="K2465" s="2"/>
      <c r="L2465" s="2"/>
      <c r="M2465" s="3" t="str">
        <f>IF(K2465=0,"",(L2465/K2465-1))</f>
        <v/>
      </c>
    </row>
    <row r="2466" spans="3:13" x14ac:dyDescent="0.2">
      <c r="C2466" s="2"/>
      <c r="D2466" s="2"/>
      <c r="E2466" s="3" t="str">
        <f>IF(C2466=0,"",(D2466/C2466-1))</f>
        <v/>
      </c>
      <c r="F2466" s="2"/>
      <c r="G2466" s="2"/>
      <c r="H2466" s="3" t="str">
        <f>IF(F2466=0,"",(G2466/F2466-1))</f>
        <v/>
      </c>
      <c r="I2466" s="2"/>
      <c r="J2466" s="3" t="str">
        <f>IF(I2466=0,"",(G2466/I2466-1))</f>
        <v/>
      </c>
      <c r="K2466" s="2"/>
      <c r="L2466" s="2"/>
      <c r="M2466" s="3" t="str">
        <f>IF(K2466=0,"",(L2466/K2466-1))</f>
        <v/>
      </c>
    </row>
    <row r="2467" spans="3:13" x14ac:dyDescent="0.2">
      <c r="C2467" s="2"/>
      <c r="D2467" s="2"/>
      <c r="E2467" s="3" t="str">
        <f>IF(C2467=0,"",(D2467/C2467-1))</f>
        <v/>
      </c>
      <c r="F2467" s="2"/>
      <c r="G2467" s="2"/>
      <c r="H2467" s="3" t="str">
        <f>IF(F2467=0,"",(G2467/F2467-1))</f>
        <v/>
      </c>
      <c r="I2467" s="2"/>
      <c r="J2467" s="3" t="str">
        <f>IF(I2467=0,"",(G2467/I2467-1))</f>
        <v/>
      </c>
      <c r="K2467" s="2"/>
      <c r="L2467" s="2"/>
      <c r="M2467" s="3" t="str">
        <f>IF(K2467=0,"",(L2467/K2467-1))</f>
        <v/>
      </c>
    </row>
    <row r="2468" spans="3:13" x14ac:dyDescent="0.2">
      <c r="C2468" s="2"/>
      <c r="D2468" s="2"/>
      <c r="E2468" s="3" t="str">
        <f>IF(C2468=0,"",(D2468/C2468-1))</f>
        <v/>
      </c>
      <c r="F2468" s="2"/>
      <c r="G2468" s="2"/>
      <c r="H2468" s="3" t="str">
        <f>IF(F2468=0,"",(G2468/F2468-1))</f>
        <v/>
      </c>
      <c r="I2468" s="2"/>
      <c r="J2468" s="3" t="str">
        <f>IF(I2468=0,"",(G2468/I2468-1))</f>
        <v/>
      </c>
      <c r="K2468" s="2"/>
      <c r="L2468" s="2"/>
      <c r="M2468" s="3" t="str">
        <f>IF(K2468=0,"",(L2468/K2468-1))</f>
        <v/>
      </c>
    </row>
    <row r="2469" spans="3:13" x14ac:dyDescent="0.2">
      <c r="C2469" s="2"/>
      <c r="D2469" s="2"/>
      <c r="E2469" s="3" t="str">
        <f>IF(C2469=0,"",(D2469/C2469-1))</f>
        <v/>
      </c>
      <c r="F2469" s="2"/>
      <c r="G2469" s="2"/>
      <c r="H2469" s="3" t="str">
        <f>IF(F2469=0,"",(G2469/F2469-1))</f>
        <v/>
      </c>
      <c r="I2469" s="2"/>
      <c r="J2469" s="3" t="str">
        <f>IF(I2469=0,"",(G2469/I2469-1))</f>
        <v/>
      </c>
      <c r="K2469" s="2"/>
      <c r="L2469" s="2"/>
      <c r="M2469" s="3" t="str">
        <f>IF(K2469=0,"",(L2469/K2469-1))</f>
        <v/>
      </c>
    </row>
    <row r="2470" spans="3:13" x14ac:dyDescent="0.2">
      <c r="C2470" s="2"/>
      <c r="D2470" s="2"/>
      <c r="E2470" s="3" t="str">
        <f>IF(C2470=0,"",(D2470/C2470-1))</f>
        <v/>
      </c>
      <c r="F2470" s="2"/>
      <c r="G2470" s="2"/>
      <c r="H2470" s="3" t="str">
        <f>IF(F2470=0,"",(G2470/F2470-1))</f>
        <v/>
      </c>
      <c r="I2470" s="2"/>
      <c r="J2470" s="3" t="str">
        <f>IF(I2470=0,"",(G2470/I2470-1))</f>
        <v/>
      </c>
      <c r="K2470" s="2"/>
      <c r="L2470" s="2"/>
      <c r="M2470" s="3" t="str">
        <f>IF(K2470=0,"",(L2470/K2470-1))</f>
        <v/>
      </c>
    </row>
    <row r="2471" spans="3:13" x14ac:dyDescent="0.2">
      <c r="C2471" s="2"/>
      <c r="D2471" s="2"/>
      <c r="E2471" s="3" t="str">
        <f>IF(C2471=0,"",(D2471/C2471-1))</f>
        <v/>
      </c>
      <c r="F2471" s="2"/>
      <c r="G2471" s="2"/>
      <c r="H2471" s="3" t="str">
        <f>IF(F2471=0,"",(G2471/F2471-1))</f>
        <v/>
      </c>
      <c r="I2471" s="2"/>
      <c r="J2471" s="3" t="str">
        <f>IF(I2471=0,"",(G2471/I2471-1))</f>
        <v/>
      </c>
      <c r="K2471" s="2"/>
      <c r="L2471" s="2"/>
      <c r="M2471" s="3" t="str">
        <f>IF(K2471=0,"",(L2471/K2471-1))</f>
        <v/>
      </c>
    </row>
    <row r="2472" spans="3:13" x14ac:dyDescent="0.2">
      <c r="C2472" s="2"/>
      <c r="D2472" s="2"/>
      <c r="E2472" s="3" t="str">
        <f>IF(C2472=0,"",(D2472/C2472-1))</f>
        <v/>
      </c>
      <c r="F2472" s="2"/>
      <c r="G2472" s="2"/>
      <c r="H2472" s="3" t="str">
        <f>IF(F2472=0,"",(G2472/F2472-1))</f>
        <v/>
      </c>
      <c r="I2472" s="2"/>
      <c r="J2472" s="3" t="str">
        <f>IF(I2472=0,"",(G2472/I2472-1))</f>
        <v/>
      </c>
      <c r="K2472" s="2"/>
      <c r="L2472" s="2"/>
      <c r="M2472" s="3" t="str">
        <f>IF(K2472=0,"",(L2472/K2472-1))</f>
        <v/>
      </c>
    </row>
    <row r="2473" spans="3:13" x14ac:dyDescent="0.2">
      <c r="C2473" s="2"/>
      <c r="D2473" s="2"/>
      <c r="E2473" s="3" t="str">
        <f>IF(C2473=0,"",(D2473/C2473-1))</f>
        <v/>
      </c>
      <c r="F2473" s="2"/>
      <c r="G2473" s="2"/>
      <c r="H2473" s="3" t="str">
        <f>IF(F2473=0,"",(G2473/F2473-1))</f>
        <v/>
      </c>
      <c r="I2473" s="2"/>
      <c r="J2473" s="3" t="str">
        <f>IF(I2473=0,"",(G2473/I2473-1))</f>
        <v/>
      </c>
      <c r="K2473" s="2"/>
      <c r="L2473" s="2"/>
      <c r="M2473" s="3" t="str">
        <f>IF(K2473=0,"",(L2473/K2473-1))</f>
        <v/>
      </c>
    </row>
    <row r="2474" spans="3:13" x14ac:dyDescent="0.2">
      <c r="C2474" s="2"/>
      <c r="D2474" s="2"/>
      <c r="E2474" s="3" t="str">
        <f>IF(C2474=0,"",(D2474/C2474-1))</f>
        <v/>
      </c>
      <c r="F2474" s="2"/>
      <c r="G2474" s="2"/>
      <c r="H2474" s="3" t="str">
        <f>IF(F2474=0,"",(G2474/F2474-1))</f>
        <v/>
      </c>
      <c r="I2474" s="2"/>
      <c r="J2474" s="3" t="str">
        <f>IF(I2474=0,"",(G2474/I2474-1))</f>
        <v/>
      </c>
      <c r="K2474" s="2"/>
      <c r="L2474" s="2"/>
      <c r="M2474" s="3" t="str">
        <f>IF(K2474=0,"",(L2474/K2474-1))</f>
        <v/>
      </c>
    </row>
    <row r="2475" spans="3:13" x14ac:dyDescent="0.2">
      <c r="C2475" s="2"/>
      <c r="D2475" s="2"/>
      <c r="E2475" s="3" t="str">
        <f>IF(C2475=0,"",(D2475/C2475-1))</f>
        <v/>
      </c>
      <c r="F2475" s="2"/>
      <c r="G2475" s="2"/>
      <c r="H2475" s="3" t="str">
        <f>IF(F2475=0,"",(G2475/F2475-1))</f>
        <v/>
      </c>
      <c r="I2475" s="2"/>
      <c r="J2475" s="3" t="str">
        <f>IF(I2475=0,"",(G2475/I2475-1))</f>
        <v/>
      </c>
      <c r="K2475" s="2"/>
      <c r="L2475" s="2"/>
      <c r="M2475" s="3" t="str">
        <f>IF(K2475=0,"",(L2475/K2475-1))</f>
        <v/>
      </c>
    </row>
    <row r="2476" spans="3:13" x14ac:dyDescent="0.2">
      <c r="C2476" s="2"/>
      <c r="D2476" s="2"/>
      <c r="E2476" s="3" t="str">
        <f>IF(C2476=0,"",(D2476/C2476-1))</f>
        <v/>
      </c>
      <c r="F2476" s="2"/>
      <c r="G2476" s="2"/>
      <c r="H2476" s="3" t="str">
        <f>IF(F2476=0,"",(G2476/F2476-1))</f>
        <v/>
      </c>
      <c r="I2476" s="2"/>
      <c r="J2476" s="3" t="str">
        <f>IF(I2476=0,"",(G2476/I2476-1))</f>
        <v/>
      </c>
      <c r="K2476" s="2"/>
      <c r="L2476" s="2"/>
      <c r="M2476" s="3" t="str">
        <f>IF(K2476=0,"",(L2476/K2476-1))</f>
        <v/>
      </c>
    </row>
    <row r="2477" spans="3:13" x14ac:dyDescent="0.2">
      <c r="C2477" s="2"/>
      <c r="D2477" s="2"/>
      <c r="E2477" s="3" t="str">
        <f>IF(C2477=0,"",(D2477/C2477-1))</f>
        <v/>
      </c>
      <c r="F2477" s="2"/>
      <c r="G2477" s="2"/>
      <c r="H2477" s="3" t="str">
        <f>IF(F2477=0,"",(G2477/F2477-1))</f>
        <v/>
      </c>
      <c r="I2477" s="2"/>
      <c r="J2477" s="3" t="str">
        <f>IF(I2477=0,"",(G2477/I2477-1))</f>
        <v/>
      </c>
      <c r="K2477" s="2"/>
      <c r="L2477" s="2"/>
      <c r="M2477" s="3" t="str">
        <f>IF(K2477=0,"",(L2477/K2477-1))</f>
        <v/>
      </c>
    </row>
    <row r="2478" spans="3:13" x14ac:dyDescent="0.2">
      <c r="C2478" s="2"/>
      <c r="D2478" s="2"/>
      <c r="E2478" s="3" t="str">
        <f>IF(C2478=0,"",(D2478/C2478-1))</f>
        <v/>
      </c>
      <c r="F2478" s="2"/>
      <c r="G2478" s="2"/>
      <c r="H2478" s="3" t="str">
        <f>IF(F2478=0,"",(G2478/F2478-1))</f>
        <v/>
      </c>
      <c r="I2478" s="2"/>
      <c r="J2478" s="3" t="str">
        <f>IF(I2478=0,"",(G2478/I2478-1))</f>
        <v/>
      </c>
      <c r="K2478" s="2"/>
      <c r="L2478" s="2"/>
      <c r="M2478" s="3" t="str">
        <f>IF(K2478=0,"",(L2478/K2478-1))</f>
        <v/>
      </c>
    </row>
    <row r="2479" spans="3:13" x14ac:dyDescent="0.2">
      <c r="C2479" s="2"/>
      <c r="D2479" s="2"/>
      <c r="E2479" s="3" t="str">
        <f>IF(C2479=0,"",(D2479/C2479-1))</f>
        <v/>
      </c>
      <c r="F2479" s="2"/>
      <c r="G2479" s="2"/>
      <c r="H2479" s="3" t="str">
        <f>IF(F2479=0,"",(G2479/F2479-1))</f>
        <v/>
      </c>
      <c r="I2479" s="2"/>
      <c r="J2479" s="3" t="str">
        <f>IF(I2479=0,"",(G2479/I2479-1))</f>
        <v/>
      </c>
      <c r="K2479" s="2"/>
      <c r="L2479" s="2"/>
      <c r="M2479" s="3" t="str">
        <f>IF(K2479=0,"",(L2479/K2479-1))</f>
        <v/>
      </c>
    </row>
    <row r="2480" spans="3:13" x14ac:dyDescent="0.2">
      <c r="C2480" s="2"/>
      <c r="D2480" s="2"/>
      <c r="E2480" s="3" t="str">
        <f>IF(C2480=0,"",(D2480/C2480-1))</f>
        <v/>
      </c>
      <c r="F2480" s="2"/>
      <c r="G2480" s="2"/>
      <c r="H2480" s="3" t="str">
        <f>IF(F2480=0,"",(G2480/F2480-1))</f>
        <v/>
      </c>
      <c r="I2480" s="2"/>
      <c r="J2480" s="3" t="str">
        <f>IF(I2480=0,"",(G2480/I2480-1))</f>
        <v/>
      </c>
      <c r="K2480" s="2"/>
      <c r="L2480" s="2"/>
      <c r="M2480" s="3" t="str">
        <f>IF(K2480=0,"",(L2480/K2480-1))</f>
        <v/>
      </c>
    </row>
    <row r="2481" spans="3:13" x14ac:dyDescent="0.2">
      <c r="C2481" s="2"/>
      <c r="D2481" s="2"/>
      <c r="E2481" s="3" t="str">
        <f>IF(C2481=0,"",(D2481/C2481-1))</f>
        <v/>
      </c>
      <c r="F2481" s="2"/>
      <c r="G2481" s="2"/>
      <c r="H2481" s="3" t="str">
        <f>IF(F2481=0,"",(G2481/F2481-1))</f>
        <v/>
      </c>
      <c r="I2481" s="2"/>
      <c r="J2481" s="3" t="str">
        <f>IF(I2481=0,"",(G2481/I2481-1))</f>
        <v/>
      </c>
      <c r="K2481" s="2"/>
      <c r="L2481" s="2"/>
      <c r="M2481" s="3" t="str">
        <f>IF(K2481=0,"",(L2481/K2481-1))</f>
        <v/>
      </c>
    </row>
    <row r="2482" spans="3:13" x14ac:dyDescent="0.2">
      <c r="C2482" s="2"/>
      <c r="D2482" s="2"/>
      <c r="E2482" s="3" t="str">
        <f>IF(C2482=0,"",(D2482/C2482-1))</f>
        <v/>
      </c>
      <c r="F2482" s="2"/>
      <c r="G2482" s="2"/>
      <c r="H2482" s="3" t="str">
        <f>IF(F2482=0,"",(G2482/F2482-1))</f>
        <v/>
      </c>
      <c r="I2482" s="2"/>
      <c r="J2482" s="3" t="str">
        <f>IF(I2482=0,"",(G2482/I2482-1))</f>
        <v/>
      </c>
      <c r="K2482" s="2"/>
      <c r="L2482" s="2"/>
      <c r="M2482" s="3" t="str">
        <f>IF(K2482=0,"",(L2482/K2482-1))</f>
        <v/>
      </c>
    </row>
    <row r="2483" spans="3:13" x14ac:dyDescent="0.2">
      <c r="C2483" s="2"/>
      <c r="D2483" s="2"/>
      <c r="E2483" s="3" t="str">
        <f>IF(C2483=0,"",(D2483/C2483-1))</f>
        <v/>
      </c>
      <c r="F2483" s="2"/>
      <c r="G2483" s="2"/>
      <c r="H2483" s="3" t="str">
        <f>IF(F2483=0,"",(G2483/F2483-1))</f>
        <v/>
      </c>
      <c r="I2483" s="2"/>
      <c r="J2483" s="3" t="str">
        <f>IF(I2483=0,"",(G2483/I2483-1))</f>
        <v/>
      </c>
      <c r="K2483" s="2"/>
      <c r="L2483" s="2"/>
      <c r="M2483" s="3" t="str">
        <f>IF(K2483=0,"",(L2483/K2483-1))</f>
        <v/>
      </c>
    </row>
    <row r="2484" spans="3:13" x14ac:dyDescent="0.2">
      <c r="C2484" s="2"/>
      <c r="D2484" s="2"/>
      <c r="E2484" s="3" t="str">
        <f>IF(C2484=0,"",(D2484/C2484-1))</f>
        <v/>
      </c>
      <c r="F2484" s="2"/>
      <c r="G2484" s="2"/>
      <c r="H2484" s="3" t="str">
        <f>IF(F2484=0,"",(G2484/F2484-1))</f>
        <v/>
      </c>
      <c r="I2484" s="2"/>
      <c r="J2484" s="3" t="str">
        <f>IF(I2484=0,"",(G2484/I2484-1))</f>
        <v/>
      </c>
      <c r="K2484" s="2"/>
      <c r="L2484" s="2"/>
      <c r="M2484" s="3" t="str">
        <f>IF(K2484=0,"",(L2484/K2484-1))</f>
        <v/>
      </c>
    </row>
    <row r="2485" spans="3:13" x14ac:dyDescent="0.2">
      <c r="C2485" s="2"/>
      <c r="D2485" s="2"/>
      <c r="E2485" s="3" t="str">
        <f>IF(C2485=0,"",(D2485/C2485-1))</f>
        <v/>
      </c>
      <c r="F2485" s="2"/>
      <c r="G2485" s="2"/>
      <c r="H2485" s="3" t="str">
        <f>IF(F2485=0,"",(G2485/F2485-1))</f>
        <v/>
      </c>
      <c r="I2485" s="2"/>
      <c r="J2485" s="3" t="str">
        <f>IF(I2485=0,"",(G2485/I2485-1))</f>
        <v/>
      </c>
      <c r="K2485" s="2"/>
      <c r="L2485" s="2"/>
      <c r="M2485" s="3" t="str">
        <f>IF(K2485=0,"",(L2485/K2485-1))</f>
        <v/>
      </c>
    </row>
    <row r="2486" spans="3:13" x14ac:dyDescent="0.2">
      <c r="C2486" s="2"/>
      <c r="D2486" s="2"/>
      <c r="E2486" s="3" t="str">
        <f>IF(C2486=0,"",(D2486/C2486-1))</f>
        <v/>
      </c>
      <c r="F2486" s="2"/>
      <c r="G2486" s="2"/>
      <c r="H2486" s="3" t="str">
        <f>IF(F2486=0,"",(G2486/F2486-1))</f>
        <v/>
      </c>
      <c r="I2486" s="2"/>
      <c r="J2486" s="3" t="str">
        <f>IF(I2486=0,"",(G2486/I2486-1))</f>
        <v/>
      </c>
      <c r="K2486" s="2"/>
      <c r="L2486" s="2"/>
      <c r="M2486" s="3" t="str">
        <f>IF(K2486=0,"",(L2486/K2486-1))</f>
        <v/>
      </c>
    </row>
    <row r="2487" spans="3:13" x14ac:dyDescent="0.2">
      <c r="C2487" s="2"/>
      <c r="D2487" s="2"/>
      <c r="E2487" s="3" t="str">
        <f>IF(C2487=0,"",(D2487/C2487-1))</f>
        <v/>
      </c>
      <c r="F2487" s="2"/>
      <c r="G2487" s="2"/>
      <c r="H2487" s="3" t="str">
        <f>IF(F2487=0,"",(G2487/F2487-1))</f>
        <v/>
      </c>
      <c r="I2487" s="2"/>
      <c r="J2487" s="3" t="str">
        <f>IF(I2487=0,"",(G2487/I2487-1))</f>
        <v/>
      </c>
      <c r="K2487" s="2"/>
      <c r="L2487" s="2"/>
      <c r="M2487" s="3" t="str">
        <f>IF(K2487=0,"",(L2487/K2487-1))</f>
        <v/>
      </c>
    </row>
    <row r="2488" spans="3:13" x14ac:dyDescent="0.2">
      <c r="C2488" s="2"/>
      <c r="D2488" s="2"/>
      <c r="E2488" s="3" t="str">
        <f>IF(C2488=0,"",(D2488/C2488-1))</f>
        <v/>
      </c>
      <c r="F2488" s="2"/>
      <c r="G2488" s="2"/>
      <c r="H2488" s="3" t="str">
        <f>IF(F2488=0,"",(G2488/F2488-1))</f>
        <v/>
      </c>
      <c r="I2488" s="2"/>
      <c r="J2488" s="3" t="str">
        <f>IF(I2488=0,"",(G2488/I2488-1))</f>
        <v/>
      </c>
      <c r="K2488" s="2"/>
      <c r="L2488" s="2"/>
      <c r="M2488" s="3" t="str">
        <f>IF(K2488=0,"",(L2488/K2488-1))</f>
        <v/>
      </c>
    </row>
    <row r="2489" spans="3:13" x14ac:dyDescent="0.2">
      <c r="C2489" s="2"/>
      <c r="D2489" s="2"/>
      <c r="E2489" s="3" t="str">
        <f>IF(C2489=0,"",(D2489/C2489-1))</f>
        <v/>
      </c>
      <c r="F2489" s="2"/>
      <c r="G2489" s="2"/>
      <c r="H2489" s="3" t="str">
        <f>IF(F2489=0,"",(G2489/F2489-1))</f>
        <v/>
      </c>
      <c r="I2489" s="2"/>
      <c r="J2489" s="3" t="str">
        <f>IF(I2489=0,"",(G2489/I2489-1))</f>
        <v/>
      </c>
      <c r="K2489" s="2"/>
      <c r="L2489" s="2"/>
      <c r="M2489" s="3" t="str">
        <f>IF(K2489=0,"",(L2489/K2489-1))</f>
        <v/>
      </c>
    </row>
    <row r="2490" spans="3:13" x14ac:dyDescent="0.2">
      <c r="C2490" s="2"/>
      <c r="D2490" s="2"/>
      <c r="E2490" s="3" t="str">
        <f>IF(C2490=0,"",(D2490/C2490-1))</f>
        <v/>
      </c>
      <c r="F2490" s="2"/>
      <c r="G2490" s="2"/>
      <c r="H2490" s="3" t="str">
        <f>IF(F2490=0,"",(G2490/F2490-1))</f>
        <v/>
      </c>
      <c r="I2490" s="2"/>
      <c r="J2490" s="3" t="str">
        <f>IF(I2490=0,"",(G2490/I2490-1))</f>
        <v/>
      </c>
      <c r="K2490" s="2"/>
      <c r="L2490" s="2"/>
      <c r="M2490" s="3" t="str">
        <f>IF(K2490=0,"",(L2490/K2490-1))</f>
        <v/>
      </c>
    </row>
    <row r="2491" spans="3:13" x14ac:dyDescent="0.2">
      <c r="C2491" s="2"/>
      <c r="D2491" s="2"/>
      <c r="E2491" s="3" t="str">
        <f>IF(C2491=0,"",(D2491/C2491-1))</f>
        <v/>
      </c>
      <c r="F2491" s="2"/>
      <c r="G2491" s="2"/>
      <c r="H2491" s="3" t="str">
        <f>IF(F2491=0,"",(G2491/F2491-1))</f>
        <v/>
      </c>
      <c r="I2491" s="2"/>
      <c r="J2491" s="3" t="str">
        <f>IF(I2491=0,"",(G2491/I2491-1))</f>
        <v/>
      </c>
      <c r="K2491" s="2"/>
      <c r="L2491" s="2"/>
      <c r="M2491" s="3" t="str">
        <f>IF(K2491=0,"",(L2491/K2491-1))</f>
        <v/>
      </c>
    </row>
    <row r="2492" spans="3:13" x14ac:dyDescent="0.2">
      <c r="C2492" s="2"/>
      <c r="D2492" s="2"/>
      <c r="E2492" s="3" t="str">
        <f>IF(C2492=0,"",(D2492/C2492-1))</f>
        <v/>
      </c>
      <c r="F2492" s="2"/>
      <c r="G2492" s="2"/>
      <c r="H2492" s="3" t="str">
        <f>IF(F2492=0,"",(G2492/F2492-1))</f>
        <v/>
      </c>
      <c r="I2492" s="2"/>
      <c r="J2492" s="3" t="str">
        <f>IF(I2492=0,"",(G2492/I2492-1))</f>
        <v/>
      </c>
      <c r="K2492" s="2"/>
      <c r="L2492" s="2"/>
      <c r="M2492" s="3" t="str">
        <f>IF(K2492=0,"",(L2492/K2492-1))</f>
        <v/>
      </c>
    </row>
    <row r="2493" spans="3:13" x14ac:dyDescent="0.2">
      <c r="C2493" s="2"/>
      <c r="D2493" s="2"/>
      <c r="E2493" s="3" t="str">
        <f>IF(C2493=0,"",(D2493/C2493-1))</f>
        <v/>
      </c>
      <c r="F2493" s="2"/>
      <c r="G2493" s="2"/>
      <c r="H2493" s="3" t="str">
        <f>IF(F2493=0,"",(G2493/F2493-1))</f>
        <v/>
      </c>
      <c r="I2493" s="2"/>
      <c r="J2493" s="3" t="str">
        <f>IF(I2493=0,"",(G2493/I2493-1))</f>
        <v/>
      </c>
      <c r="K2493" s="2"/>
      <c r="L2493" s="2"/>
      <c r="M2493" s="3" t="str">
        <f>IF(K2493=0,"",(L2493/K2493-1))</f>
        <v/>
      </c>
    </row>
    <row r="2494" spans="3:13" x14ac:dyDescent="0.2">
      <c r="C2494" s="2"/>
      <c r="D2494" s="2"/>
      <c r="E2494" s="3" t="str">
        <f>IF(C2494=0,"",(D2494/C2494-1))</f>
        <v/>
      </c>
      <c r="F2494" s="2"/>
      <c r="G2494" s="2"/>
      <c r="H2494" s="3" t="str">
        <f>IF(F2494=0,"",(G2494/F2494-1))</f>
        <v/>
      </c>
      <c r="I2494" s="2"/>
      <c r="J2494" s="3" t="str">
        <f>IF(I2494=0,"",(G2494/I2494-1))</f>
        <v/>
      </c>
      <c r="K2494" s="2"/>
      <c r="L2494" s="2"/>
      <c r="M2494" s="3" t="str">
        <f>IF(K2494=0,"",(L2494/K2494-1))</f>
        <v/>
      </c>
    </row>
    <row r="2495" spans="3:13" x14ac:dyDescent="0.2">
      <c r="C2495" s="2"/>
      <c r="D2495" s="2"/>
      <c r="E2495" s="3" t="str">
        <f>IF(C2495=0,"",(D2495/C2495-1))</f>
        <v/>
      </c>
      <c r="F2495" s="2"/>
      <c r="G2495" s="2"/>
      <c r="H2495" s="3" t="str">
        <f>IF(F2495=0,"",(G2495/F2495-1))</f>
        <v/>
      </c>
      <c r="I2495" s="2"/>
      <c r="J2495" s="3" t="str">
        <f>IF(I2495=0,"",(G2495/I2495-1))</f>
        <v/>
      </c>
      <c r="K2495" s="2"/>
      <c r="L2495" s="2"/>
      <c r="M2495" s="3" t="str">
        <f>IF(K2495=0,"",(L2495/K2495-1))</f>
        <v/>
      </c>
    </row>
    <row r="2496" spans="3:13" x14ac:dyDescent="0.2">
      <c r="C2496" s="2"/>
      <c r="D2496" s="2"/>
      <c r="E2496" s="3" t="str">
        <f>IF(C2496=0,"",(D2496/C2496-1))</f>
        <v/>
      </c>
      <c r="F2496" s="2"/>
      <c r="G2496" s="2"/>
      <c r="H2496" s="3" t="str">
        <f>IF(F2496=0,"",(G2496/F2496-1))</f>
        <v/>
      </c>
      <c r="I2496" s="2"/>
      <c r="J2496" s="3" t="str">
        <f>IF(I2496=0,"",(G2496/I2496-1))</f>
        <v/>
      </c>
      <c r="K2496" s="2"/>
      <c r="L2496" s="2"/>
      <c r="M2496" s="3" t="str">
        <f>IF(K2496=0,"",(L2496/K2496-1))</f>
        <v/>
      </c>
    </row>
    <row r="2497" spans="3:13" x14ac:dyDescent="0.2">
      <c r="C2497" s="2"/>
      <c r="D2497" s="2"/>
      <c r="E2497" s="3" t="str">
        <f>IF(C2497=0,"",(D2497/C2497-1))</f>
        <v/>
      </c>
      <c r="F2497" s="2"/>
      <c r="G2497" s="2"/>
      <c r="H2497" s="3" t="str">
        <f>IF(F2497=0,"",(G2497/F2497-1))</f>
        <v/>
      </c>
      <c r="I2497" s="2"/>
      <c r="J2497" s="3" t="str">
        <f>IF(I2497=0,"",(G2497/I2497-1))</f>
        <v/>
      </c>
      <c r="K2497" s="2"/>
      <c r="L2497" s="2"/>
      <c r="M2497" s="3" t="str">
        <f>IF(K2497=0,"",(L2497/K2497-1))</f>
        <v/>
      </c>
    </row>
    <row r="2498" spans="3:13" x14ac:dyDescent="0.2">
      <c r="C2498" s="2"/>
      <c r="D2498" s="2"/>
      <c r="E2498" s="3" t="str">
        <f>IF(C2498=0,"",(D2498/C2498-1))</f>
        <v/>
      </c>
      <c r="F2498" s="2"/>
      <c r="G2498" s="2"/>
      <c r="H2498" s="3" t="str">
        <f>IF(F2498=0,"",(G2498/F2498-1))</f>
        <v/>
      </c>
      <c r="I2498" s="2"/>
      <c r="J2498" s="3" t="str">
        <f>IF(I2498=0,"",(G2498/I2498-1))</f>
        <v/>
      </c>
      <c r="K2498" s="2"/>
      <c r="L2498" s="2"/>
      <c r="M2498" s="3" t="str">
        <f>IF(K2498=0,"",(L2498/K2498-1))</f>
        <v/>
      </c>
    </row>
    <row r="2499" spans="3:13" x14ac:dyDescent="0.2">
      <c r="C2499" s="2"/>
      <c r="D2499" s="2"/>
      <c r="E2499" s="3" t="str">
        <f>IF(C2499=0,"",(D2499/C2499-1))</f>
        <v/>
      </c>
      <c r="F2499" s="2"/>
      <c r="G2499" s="2"/>
      <c r="H2499" s="3" t="str">
        <f>IF(F2499=0,"",(G2499/F2499-1))</f>
        <v/>
      </c>
      <c r="I2499" s="2"/>
      <c r="J2499" s="3" t="str">
        <f>IF(I2499=0,"",(G2499/I2499-1))</f>
        <v/>
      </c>
      <c r="K2499" s="2"/>
      <c r="L2499" s="2"/>
      <c r="M2499" s="3" t="str">
        <f>IF(K2499=0,"",(L2499/K2499-1))</f>
        <v/>
      </c>
    </row>
    <row r="2500" spans="3:13" x14ac:dyDescent="0.2">
      <c r="C2500" s="2"/>
      <c r="D2500" s="2"/>
      <c r="E2500" s="3" t="str">
        <f>IF(C2500=0,"",(D2500/C2500-1))</f>
        <v/>
      </c>
      <c r="F2500" s="2"/>
      <c r="G2500" s="2"/>
      <c r="H2500" s="3" t="str">
        <f>IF(F2500=0,"",(G2500/F2500-1))</f>
        <v/>
      </c>
      <c r="I2500" s="2"/>
      <c r="J2500" s="3" t="str">
        <f>IF(I2500=0,"",(G2500/I2500-1))</f>
        <v/>
      </c>
      <c r="K2500" s="2"/>
      <c r="L2500" s="2"/>
      <c r="M2500" s="3" t="str">
        <f>IF(K2500=0,"",(L2500/K2500-1))</f>
        <v/>
      </c>
    </row>
    <row r="2501" spans="3:13" x14ac:dyDescent="0.2">
      <c r="C2501" s="2"/>
      <c r="D2501" s="2"/>
      <c r="E2501" s="3" t="str">
        <f>IF(C2501=0,"",(D2501/C2501-1))</f>
        <v/>
      </c>
      <c r="F2501" s="2"/>
      <c r="G2501" s="2"/>
      <c r="H2501" s="3" t="str">
        <f>IF(F2501=0,"",(G2501/F2501-1))</f>
        <v/>
      </c>
      <c r="I2501" s="2"/>
      <c r="J2501" s="3" t="str">
        <f>IF(I2501=0,"",(G2501/I2501-1))</f>
        <v/>
      </c>
      <c r="K2501" s="2"/>
      <c r="L2501" s="2"/>
      <c r="M2501" s="3" t="str">
        <f>IF(K2501=0,"",(L2501/K2501-1))</f>
        <v/>
      </c>
    </row>
    <row r="2502" spans="3:13" x14ac:dyDescent="0.2">
      <c r="C2502" s="2"/>
      <c r="D2502" s="2"/>
      <c r="E2502" s="3" t="str">
        <f>IF(C2502=0,"",(D2502/C2502-1))</f>
        <v/>
      </c>
      <c r="F2502" s="2"/>
      <c r="G2502" s="2"/>
      <c r="H2502" s="3" t="str">
        <f>IF(F2502=0,"",(G2502/F2502-1))</f>
        <v/>
      </c>
      <c r="I2502" s="2"/>
      <c r="J2502" s="3" t="str">
        <f>IF(I2502=0,"",(G2502/I2502-1))</f>
        <v/>
      </c>
      <c r="K2502" s="2"/>
      <c r="L2502" s="2"/>
      <c r="M2502" s="3" t="str">
        <f>IF(K2502=0,"",(L2502/K2502-1))</f>
        <v/>
      </c>
    </row>
    <row r="2503" spans="3:13" x14ac:dyDescent="0.2">
      <c r="C2503" s="2"/>
      <c r="D2503" s="2"/>
      <c r="E2503" s="3" t="str">
        <f>IF(C2503=0,"",(D2503/C2503-1))</f>
        <v/>
      </c>
      <c r="F2503" s="2"/>
      <c r="G2503" s="2"/>
      <c r="H2503" s="3" t="str">
        <f>IF(F2503=0,"",(G2503/F2503-1))</f>
        <v/>
      </c>
      <c r="I2503" s="2"/>
      <c r="J2503" s="3" t="str">
        <f>IF(I2503=0,"",(G2503/I2503-1))</f>
        <v/>
      </c>
      <c r="K2503" s="2"/>
      <c r="L2503" s="2"/>
      <c r="M2503" s="3" t="str">
        <f>IF(K2503=0,"",(L2503/K2503-1))</f>
        <v/>
      </c>
    </row>
    <row r="2504" spans="3:13" x14ac:dyDescent="0.2">
      <c r="C2504" s="2"/>
      <c r="D2504" s="2"/>
      <c r="E2504" s="3" t="str">
        <f>IF(C2504=0,"",(D2504/C2504-1))</f>
        <v/>
      </c>
      <c r="F2504" s="2"/>
      <c r="G2504" s="2"/>
      <c r="H2504" s="3" t="str">
        <f>IF(F2504=0,"",(G2504/F2504-1))</f>
        <v/>
      </c>
      <c r="I2504" s="2"/>
      <c r="J2504" s="3" t="str">
        <f>IF(I2504=0,"",(G2504/I2504-1))</f>
        <v/>
      </c>
      <c r="K2504" s="2"/>
      <c r="L2504" s="2"/>
      <c r="M2504" s="3" t="str">
        <f>IF(K2504=0,"",(L2504/K2504-1))</f>
        <v/>
      </c>
    </row>
    <row r="2505" spans="3:13" x14ac:dyDescent="0.2">
      <c r="C2505" s="2"/>
      <c r="D2505" s="2"/>
      <c r="E2505" s="3" t="str">
        <f>IF(C2505=0,"",(D2505/C2505-1))</f>
        <v/>
      </c>
      <c r="F2505" s="2"/>
      <c r="G2505" s="2"/>
      <c r="H2505" s="3" t="str">
        <f>IF(F2505=0,"",(G2505/F2505-1))</f>
        <v/>
      </c>
      <c r="I2505" s="2"/>
      <c r="J2505" s="3" t="str">
        <f>IF(I2505=0,"",(G2505/I2505-1))</f>
        <v/>
      </c>
      <c r="K2505" s="2"/>
      <c r="L2505" s="2"/>
      <c r="M2505" s="3" t="str">
        <f>IF(K2505=0,"",(L2505/K2505-1))</f>
        <v/>
      </c>
    </row>
    <row r="2506" spans="3:13" x14ac:dyDescent="0.2">
      <c r="C2506" s="2"/>
      <c r="D2506" s="2"/>
      <c r="E2506" s="3" t="str">
        <f>IF(C2506=0,"",(D2506/C2506-1))</f>
        <v/>
      </c>
      <c r="F2506" s="2"/>
      <c r="G2506" s="2"/>
      <c r="H2506" s="3" t="str">
        <f>IF(F2506=0,"",(G2506/F2506-1))</f>
        <v/>
      </c>
      <c r="I2506" s="2"/>
      <c r="J2506" s="3" t="str">
        <f>IF(I2506=0,"",(G2506/I2506-1))</f>
        <v/>
      </c>
      <c r="K2506" s="2"/>
      <c r="L2506" s="2"/>
      <c r="M2506" s="3" t="str">
        <f>IF(K2506=0,"",(L2506/K2506-1))</f>
        <v/>
      </c>
    </row>
    <row r="2507" spans="3:13" x14ac:dyDescent="0.2">
      <c r="C2507" s="2"/>
      <c r="D2507" s="2"/>
      <c r="E2507" s="3" t="str">
        <f>IF(C2507=0,"",(D2507/C2507-1))</f>
        <v/>
      </c>
      <c r="F2507" s="2"/>
      <c r="G2507" s="2"/>
      <c r="H2507" s="3" t="str">
        <f>IF(F2507=0,"",(G2507/F2507-1))</f>
        <v/>
      </c>
      <c r="I2507" s="2"/>
      <c r="J2507" s="3" t="str">
        <f>IF(I2507=0,"",(G2507/I2507-1))</f>
        <v/>
      </c>
      <c r="K2507" s="2"/>
      <c r="L2507" s="2"/>
      <c r="M2507" s="3" t="str">
        <f>IF(K2507=0,"",(L2507/K2507-1))</f>
        <v/>
      </c>
    </row>
    <row r="2508" spans="3:13" x14ac:dyDescent="0.2">
      <c r="C2508" s="2"/>
      <c r="D2508" s="2"/>
      <c r="E2508" s="3" t="str">
        <f>IF(C2508=0,"",(D2508/C2508-1))</f>
        <v/>
      </c>
      <c r="F2508" s="2"/>
      <c r="G2508" s="2"/>
      <c r="H2508" s="3" t="str">
        <f>IF(F2508=0,"",(G2508/F2508-1))</f>
        <v/>
      </c>
      <c r="I2508" s="2"/>
      <c r="J2508" s="3" t="str">
        <f>IF(I2508=0,"",(G2508/I2508-1))</f>
        <v/>
      </c>
      <c r="K2508" s="2"/>
      <c r="L2508" s="2"/>
      <c r="M2508" s="3" t="str">
        <f>IF(K2508=0,"",(L2508/K2508-1))</f>
        <v/>
      </c>
    </row>
    <row r="2509" spans="3:13" x14ac:dyDescent="0.2">
      <c r="C2509" s="2"/>
      <c r="D2509" s="2"/>
      <c r="E2509" s="3" t="str">
        <f>IF(C2509=0,"",(D2509/C2509-1))</f>
        <v/>
      </c>
      <c r="F2509" s="2"/>
      <c r="G2509" s="2"/>
      <c r="H2509" s="3" t="str">
        <f>IF(F2509=0,"",(G2509/F2509-1))</f>
        <v/>
      </c>
      <c r="I2509" s="2"/>
      <c r="J2509" s="3" t="str">
        <f>IF(I2509=0,"",(G2509/I2509-1))</f>
        <v/>
      </c>
      <c r="K2509" s="2"/>
      <c r="L2509" s="2"/>
      <c r="M2509" s="3" t="str">
        <f>IF(K2509=0,"",(L2509/K2509-1))</f>
        <v/>
      </c>
    </row>
    <row r="2510" spans="3:13" x14ac:dyDescent="0.2">
      <c r="C2510" s="2"/>
      <c r="D2510" s="2"/>
      <c r="E2510" s="3" t="str">
        <f>IF(C2510=0,"",(D2510/C2510-1))</f>
        <v/>
      </c>
      <c r="F2510" s="2"/>
      <c r="G2510" s="2"/>
      <c r="H2510" s="3" t="str">
        <f>IF(F2510=0,"",(G2510/F2510-1))</f>
        <v/>
      </c>
      <c r="I2510" s="2"/>
      <c r="J2510" s="3" t="str">
        <f>IF(I2510=0,"",(G2510/I2510-1))</f>
        <v/>
      </c>
      <c r="K2510" s="2"/>
      <c r="L2510" s="2"/>
      <c r="M2510" s="3" t="str">
        <f>IF(K2510=0,"",(L2510/K2510-1))</f>
        <v/>
      </c>
    </row>
    <row r="2511" spans="3:13" x14ac:dyDescent="0.2">
      <c r="C2511" s="2"/>
      <c r="D2511" s="2"/>
      <c r="E2511" s="3" t="str">
        <f>IF(C2511=0,"",(D2511/C2511-1))</f>
        <v/>
      </c>
      <c r="F2511" s="2"/>
      <c r="G2511" s="2"/>
      <c r="H2511" s="3" t="str">
        <f>IF(F2511=0,"",(G2511/F2511-1))</f>
        <v/>
      </c>
      <c r="I2511" s="2"/>
      <c r="J2511" s="3" t="str">
        <f>IF(I2511=0,"",(G2511/I2511-1))</f>
        <v/>
      </c>
      <c r="K2511" s="2"/>
      <c r="L2511" s="2"/>
      <c r="M2511" s="3" t="str">
        <f>IF(K2511=0,"",(L2511/K2511-1))</f>
        <v/>
      </c>
    </row>
    <row r="2512" spans="3:13" x14ac:dyDescent="0.2">
      <c r="C2512" s="2"/>
      <c r="D2512" s="2"/>
      <c r="E2512" s="3" t="str">
        <f>IF(C2512=0,"",(D2512/C2512-1))</f>
        <v/>
      </c>
      <c r="F2512" s="2"/>
      <c r="G2512" s="2"/>
      <c r="H2512" s="3" t="str">
        <f>IF(F2512=0,"",(G2512/F2512-1))</f>
        <v/>
      </c>
      <c r="I2512" s="2"/>
      <c r="J2512" s="3" t="str">
        <f>IF(I2512=0,"",(G2512/I2512-1))</f>
        <v/>
      </c>
      <c r="K2512" s="2"/>
      <c r="L2512" s="2"/>
      <c r="M2512" s="3" t="str">
        <f>IF(K2512=0,"",(L2512/K2512-1))</f>
        <v/>
      </c>
    </row>
    <row r="2513" spans="3:13" x14ac:dyDescent="0.2">
      <c r="C2513" s="2"/>
      <c r="D2513" s="2"/>
      <c r="E2513" s="3" t="str">
        <f>IF(C2513=0,"",(D2513/C2513-1))</f>
        <v/>
      </c>
      <c r="F2513" s="2"/>
      <c r="G2513" s="2"/>
      <c r="H2513" s="3" t="str">
        <f>IF(F2513=0,"",(G2513/F2513-1))</f>
        <v/>
      </c>
      <c r="I2513" s="2"/>
      <c r="J2513" s="3" t="str">
        <f>IF(I2513=0,"",(G2513/I2513-1))</f>
        <v/>
      </c>
      <c r="K2513" s="2"/>
      <c r="L2513" s="2"/>
      <c r="M2513" s="3" t="str">
        <f>IF(K2513=0,"",(L2513/K2513-1))</f>
        <v/>
      </c>
    </row>
    <row r="2514" spans="3:13" x14ac:dyDescent="0.2">
      <c r="C2514" s="2"/>
      <c r="D2514" s="2"/>
      <c r="E2514" s="3" t="str">
        <f>IF(C2514=0,"",(D2514/C2514-1))</f>
        <v/>
      </c>
      <c r="F2514" s="2"/>
      <c r="G2514" s="2"/>
      <c r="H2514" s="3" t="str">
        <f>IF(F2514=0,"",(G2514/F2514-1))</f>
        <v/>
      </c>
      <c r="I2514" s="2"/>
      <c r="J2514" s="3" t="str">
        <f>IF(I2514=0,"",(G2514/I2514-1))</f>
        <v/>
      </c>
      <c r="K2514" s="2"/>
      <c r="L2514" s="2"/>
      <c r="M2514" s="3" t="str">
        <f>IF(K2514=0,"",(L2514/K2514-1))</f>
        <v/>
      </c>
    </row>
    <row r="2515" spans="3:13" x14ac:dyDescent="0.2">
      <c r="C2515" s="2"/>
      <c r="D2515" s="2"/>
      <c r="E2515" s="3" t="str">
        <f>IF(C2515=0,"",(D2515/C2515-1))</f>
        <v/>
      </c>
      <c r="F2515" s="2"/>
      <c r="G2515" s="2"/>
      <c r="H2515" s="3" t="str">
        <f>IF(F2515=0,"",(G2515/F2515-1))</f>
        <v/>
      </c>
      <c r="I2515" s="2"/>
      <c r="J2515" s="3" t="str">
        <f>IF(I2515=0,"",(G2515/I2515-1))</f>
        <v/>
      </c>
      <c r="K2515" s="2"/>
      <c r="L2515" s="2"/>
      <c r="M2515" s="3" t="str">
        <f>IF(K2515=0,"",(L2515/K2515-1))</f>
        <v/>
      </c>
    </row>
    <row r="2516" spans="3:13" x14ac:dyDescent="0.2">
      <c r="C2516" s="2"/>
      <c r="D2516" s="2"/>
      <c r="E2516" s="3" t="str">
        <f>IF(C2516=0,"",(D2516/C2516-1))</f>
        <v/>
      </c>
      <c r="F2516" s="2"/>
      <c r="G2516" s="2"/>
      <c r="H2516" s="3" t="str">
        <f>IF(F2516=0,"",(G2516/F2516-1))</f>
        <v/>
      </c>
      <c r="I2516" s="2"/>
      <c r="J2516" s="3" t="str">
        <f>IF(I2516=0,"",(G2516/I2516-1))</f>
        <v/>
      </c>
      <c r="K2516" s="2"/>
      <c r="L2516" s="2"/>
      <c r="M2516" s="3" t="str">
        <f>IF(K2516=0,"",(L2516/K2516-1))</f>
        <v/>
      </c>
    </row>
    <row r="2517" spans="3:13" x14ac:dyDescent="0.2">
      <c r="C2517" s="2"/>
      <c r="D2517" s="2"/>
      <c r="E2517" s="3" t="str">
        <f>IF(C2517=0,"",(D2517/C2517-1))</f>
        <v/>
      </c>
      <c r="F2517" s="2"/>
      <c r="G2517" s="2"/>
      <c r="H2517" s="3" t="str">
        <f>IF(F2517=0,"",(G2517/F2517-1))</f>
        <v/>
      </c>
      <c r="I2517" s="2"/>
      <c r="J2517" s="3" t="str">
        <f>IF(I2517=0,"",(G2517/I2517-1))</f>
        <v/>
      </c>
      <c r="K2517" s="2"/>
      <c r="L2517" s="2"/>
      <c r="M2517" s="3" t="str">
        <f>IF(K2517=0,"",(L2517/K2517-1))</f>
        <v/>
      </c>
    </row>
    <row r="2518" spans="3:13" x14ac:dyDescent="0.2">
      <c r="C2518" s="2"/>
      <c r="D2518" s="2"/>
      <c r="E2518" s="3" t="str">
        <f>IF(C2518=0,"",(D2518/C2518-1))</f>
        <v/>
      </c>
      <c r="F2518" s="2"/>
      <c r="G2518" s="2"/>
      <c r="H2518" s="3" t="str">
        <f>IF(F2518=0,"",(G2518/F2518-1))</f>
        <v/>
      </c>
      <c r="I2518" s="2"/>
      <c r="J2518" s="3" t="str">
        <f>IF(I2518=0,"",(G2518/I2518-1))</f>
        <v/>
      </c>
      <c r="K2518" s="2"/>
      <c r="L2518" s="2"/>
      <c r="M2518" s="3" t="str">
        <f>IF(K2518=0,"",(L2518/K2518-1))</f>
        <v/>
      </c>
    </row>
    <row r="2519" spans="3:13" x14ac:dyDescent="0.2">
      <c r="C2519" s="2"/>
      <c r="D2519" s="2"/>
      <c r="E2519" s="3" t="str">
        <f>IF(C2519=0,"",(D2519/C2519-1))</f>
        <v/>
      </c>
      <c r="F2519" s="2"/>
      <c r="G2519" s="2"/>
      <c r="H2519" s="3" t="str">
        <f>IF(F2519=0,"",(G2519/F2519-1))</f>
        <v/>
      </c>
      <c r="I2519" s="2"/>
      <c r="J2519" s="3" t="str">
        <f>IF(I2519=0,"",(G2519/I2519-1))</f>
        <v/>
      </c>
      <c r="K2519" s="2"/>
      <c r="L2519" s="2"/>
      <c r="M2519" s="3" t="str">
        <f>IF(K2519=0,"",(L2519/K2519-1))</f>
        <v/>
      </c>
    </row>
    <row r="2520" spans="3:13" x14ac:dyDescent="0.2">
      <c r="C2520" s="2"/>
      <c r="D2520" s="2"/>
      <c r="E2520" s="3" t="str">
        <f>IF(C2520=0,"",(D2520/C2520-1))</f>
        <v/>
      </c>
      <c r="F2520" s="2"/>
      <c r="G2520" s="2"/>
      <c r="H2520" s="3" t="str">
        <f>IF(F2520=0,"",(G2520/F2520-1))</f>
        <v/>
      </c>
      <c r="I2520" s="2"/>
      <c r="J2520" s="3" t="str">
        <f>IF(I2520=0,"",(G2520/I2520-1))</f>
        <v/>
      </c>
      <c r="K2520" s="2"/>
      <c r="L2520" s="2"/>
      <c r="M2520" s="3" t="str">
        <f>IF(K2520=0,"",(L2520/K2520-1))</f>
        <v/>
      </c>
    </row>
    <row r="2521" spans="3:13" x14ac:dyDescent="0.2">
      <c r="C2521" s="2"/>
      <c r="D2521" s="2"/>
      <c r="E2521" s="3" t="str">
        <f>IF(C2521=0,"",(D2521/C2521-1))</f>
        <v/>
      </c>
      <c r="F2521" s="2"/>
      <c r="G2521" s="2"/>
      <c r="H2521" s="3" t="str">
        <f>IF(F2521=0,"",(G2521/F2521-1))</f>
        <v/>
      </c>
      <c r="I2521" s="2"/>
      <c r="J2521" s="3" t="str">
        <f>IF(I2521=0,"",(G2521/I2521-1))</f>
        <v/>
      </c>
      <c r="K2521" s="2"/>
      <c r="L2521" s="2"/>
      <c r="M2521" s="3" t="str">
        <f>IF(K2521=0,"",(L2521/K2521-1))</f>
        <v/>
      </c>
    </row>
    <row r="2522" spans="3:13" x14ac:dyDescent="0.2">
      <c r="C2522" s="2"/>
      <c r="D2522" s="2"/>
      <c r="E2522" s="3" t="str">
        <f>IF(C2522=0,"",(D2522/C2522-1))</f>
        <v/>
      </c>
      <c r="F2522" s="2"/>
      <c r="G2522" s="2"/>
      <c r="H2522" s="3" t="str">
        <f>IF(F2522=0,"",(G2522/F2522-1))</f>
        <v/>
      </c>
      <c r="I2522" s="2"/>
      <c r="J2522" s="3" t="str">
        <f>IF(I2522=0,"",(G2522/I2522-1))</f>
        <v/>
      </c>
      <c r="K2522" s="2"/>
      <c r="L2522" s="2"/>
      <c r="M2522" s="3" t="str">
        <f>IF(K2522=0,"",(L2522/K2522-1))</f>
        <v/>
      </c>
    </row>
    <row r="2523" spans="3:13" x14ac:dyDescent="0.2">
      <c r="C2523" s="2"/>
      <c r="D2523" s="2"/>
      <c r="E2523" s="3" t="str">
        <f>IF(C2523=0,"",(D2523/C2523-1))</f>
        <v/>
      </c>
      <c r="F2523" s="2"/>
      <c r="G2523" s="2"/>
      <c r="H2523" s="3" t="str">
        <f>IF(F2523=0,"",(G2523/F2523-1))</f>
        <v/>
      </c>
      <c r="I2523" s="2"/>
      <c r="J2523" s="3" t="str">
        <f>IF(I2523=0,"",(G2523/I2523-1))</f>
        <v/>
      </c>
      <c r="K2523" s="2"/>
      <c r="L2523" s="2"/>
      <c r="M2523" s="3" t="str">
        <f>IF(K2523=0,"",(L2523/K2523-1))</f>
        <v/>
      </c>
    </row>
    <row r="2524" spans="3:13" x14ac:dyDescent="0.2">
      <c r="C2524" s="2"/>
      <c r="D2524" s="2"/>
      <c r="E2524" s="3" t="str">
        <f>IF(C2524=0,"",(D2524/C2524-1))</f>
        <v/>
      </c>
      <c r="F2524" s="2"/>
      <c r="G2524" s="2"/>
      <c r="H2524" s="3" t="str">
        <f>IF(F2524=0,"",(G2524/F2524-1))</f>
        <v/>
      </c>
      <c r="I2524" s="2"/>
      <c r="J2524" s="3" t="str">
        <f>IF(I2524=0,"",(G2524/I2524-1))</f>
        <v/>
      </c>
      <c r="K2524" s="2"/>
      <c r="L2524" s="2"/>
      <c r="M2524" s="3" t="str">
        <f>IF(K2524=0,"",(L2524/K2524-1))</f>
        <v/>
      </c>
    </row>
    <row r="2525" spans="3:13" x14ac:dyDescent="0.2">
      <c r="C2525" s="2"/>
      <c r="D2525" s="2"/>
      <c r="E2525" s="3" t="str">
        <f>IF(C2525=0,"",(D2525/C2525-1))</f>
        <v/>
      </c>
      <c r="F2525" s="2"/>
      <c r="G2525" s="2"/>
      <c r="H2525" s="3" t="str">
        <f>IF(F2525=0,"",(G2525/F2525-1))</f>
        <v/>
      </c>
      <c r="I2525" s="2"/>
      <c r="J2525" s="3" t="str">
        <f>IF(I2525=0,"",(G2525/I2525-1))</f>
        <v/>
      </c>
      <c r="K2525" s="2"/>
      <c r="L2525" s="2"/>
      <c r="M2525" s="3" t="str">
        <f>IF(K2525=0,"",(L2525/K2525-1))</f>
        <v/>
      </c>
    </row>
    <row r="2526" spans="3:13" x14ac:dyDescent="0.2">
      <c r="C2526" s="2"/>
      <c r="D2526" s="2"/>
      <c r="E2526" s="3" t="str">
        <f>IF(C2526=0,"",(D2526/C2526-1))</f>
        <v/>
      </c>
      <c r="F2526" s="2"/>
      <c r="G2526" s="2"/>
      <c r="H2526" s="3" t="str">
        <f>IF(F2526=0,"",(G2526/F2526-1))</f>
        <v/>
      </c>
      <c r="I2526" s="2"/>
      <c r="J2526" s="3" t="str">
        <f>IF(I2526=0,"",(G2526/I2526-1))</f>
        <v/>
      </c>
      <c r="K2526" s="2"/>
      <c r="L2526" s="2"/>
      <c r="M2526" s="3" t="str">
        <f>IF(K2526=0,"",(L2526/K2526-1))</f>
        <v/>
      </c>
    </row>
    <row r="2527" spans="3:13" x14ac:dyDescent="0.2">
      <c r="C2527" s="2"/>
      <c r="D2527" s="2"/>
      <c r="E2527" s="3" t="str">
        <f>IF(C2527=0,"",(D2527/C2527-1))</f>
        <v/>
      </c>
      <c r="F2527" s="2"/>
      <c r="G2527" s="2"/>
      <c r="H2527" s="3" t="str">
        <f>IF(F2527=0,"",(G2527/F2527-1))</f>
        <v/>
      </c>
      <c r="I2527" s="2"/>
      <c r="J2527" s="3" t="str">
        <f>IF(I2527=0,"",(G2527/I2527-1))</f>
        <v/>
      </c>
      <c r="K2527" s="2"/>
      <c r="L2527" s="2"/>
      <c r="M2527" s="3" t="str">
        <f>IF(K2527=0,"",(L2527/K2527-1))</f>
        <v/>
      </c>
    </row>
    <row r="2528" spans="3:13" x14ac:dyDescent="0.2">
      <c r="C2528" s="2"/>
      <c r="D2528" s="2"/>
      <c r="E2528" s="3" t="str">
        <f>IF(C2528=0,"",(D2528/C2528-1))</f>
        <v/>
      </c>
      <c r="F2528" s="2"/>
      <c r="G2528" s="2"/>
      <c r="H2528" s="3" t="str">
        <f>IF(F2528=0,"",(G2528/F2528-1))</f>
        <v/>
      </c>
      <c r="I2528" s="2"/>
      <c r="J2528" s="3" t="str">
        <f>IF(I2528=0,"",(G2528/I2528-1))</f>
        <v/>
      </c>
      <c r="K2528" s="2"/>
      <c r="L2528" s="2"/>
      <c r="M2528" s="3" t="str">
        <f>IF(K2528=0,"",(L2528/K2528-1))</f>
        <v/>
      </c>
    </row>
    <row r="2529" spans="3:13" x14ac:dyDescent="0.2">
      <c r="C2529" s="2"/>
      <c r="D2529" s="2"/>
      <c r="E2529" s="3" t="str">
        <f>IF(C2529=0,"",(D2529/C2529-1))</f>
        <v/>
      </c>
      <c r="F2529" s="2"/>
      <c r="G2529" s="2"/>
      <c r="H2529" s="3" t="str">
        <f>IF(F2529=0,"",(G2529/F2529-1))</f>
        <v/>
      </c>
      <c r="I2529" s="2"/>
      <c r="J2529" s="3" t="str">
        <f>IF(I2529=0,"",(G2529/I2529-1))</f>
        <v/>
      </c>
      <c r="K2529" s="2"/>
      <c r="L2529" s="2"/>
      <c r="M2529" s="3" t="str">
        <f>IF(K2529=0,"",(L2529/K2529-1))</f>
        <v/>
      </c>
    </row>
    <row r="2530" spans="3:13" x14ac:dyDescent="0.2">
      <c r="C2530" s="2"/>
      <c r="D2530" s="2"/>
      <c r="E2530" s="3" t="str">
        <f>IF(C2530=0,"",(D2530/C2530-1))</f>
        <v/>
      </c>
      <c r="F2530" s="2"/>
      <c r="G2530" s="2"/>
      <c r="H2530" s="3" t="str">
        <f>IF(F2530=0,"",(G2530/F2530-1))</f>
        <v/>
      </c>
      <c r="I2530" s="2"/>
      <c r="J2530" s="3" t="str">
        <f>IF(I2530=0,"",(G2530/I2530-1))</f>
        <v/>
      </c>
      <c r="K2530" s="2"/>
      <c r="L2530" s="2"/>
      <c r="M2530" s="3" t="str">
        <f>IF(K2530=0,"",(L2530/K2530-1))</f>
        <v/>
      </c>
    </row>
    <row r="2531" spans="3:13" x14ac:dyDescent="0.2">
      <c r="C2531" s="2"/>
      <c r="D2531" s="2"/>
      <c r="E2531" s="3" t="str">
        <f>IF(C2531=0,"",(D2531/C2531-1))</f>
        <v/>
      </c>
      <c r="F2531" s="2"/>
      <c r="G2531" s="2"/>
      <c r="H2531" s="3" t="str">
        <f>IF(F2531=0,"",(G2531/F2531-1))</f>
        <v/>
      </c>
      <c r="I2531" s="2"/>
      <c r="J2531" s="3" t="str">
        <f>IF(I2531=0,"",(G2531/I2531-1))</f>
        <v/>
      </c>
      <c r="K2531" s="2"/>
      <c r="L2531" s="2"/>
      <c r="M2531" s="3" t="str">
        <f>IF(K2531=0,"",(L2531/K2531-1))</f>
        <v/>
      </c>
    </row>
    <row r="2532" spans="3:13" x14ac:dyDescent="0.2">
      <c r="C2532" s="2"/>
      <c r="D2532" s="2"/>
      <c r="E2532" s="3" t="str">
        <f>IF(C2532=0,"",(D2532/C2532-1))</f>
        <v/>
      </c>
      <c r="F2532" s="2"/>
      <c r="G2532" s="2"/>
      <c r="H2532" s="3" t="str">
        <f>IF(F2532=0,"",(G2532/F2532-1))</f>
        <v/>
      </c>
      <c r="I2532" s="2"/>
      <c r="J2532" s="3" t="str">
        <f>IF(I2532=0,"",(G2532/I2532-1))</f>
        <v/>
      </c>
      <c r="K2532" s="2"/>
      <c r="L2532" s="2"/>
      <c r="M2532" s="3" t="str">
        <f>IF(K2532=0,"",(L2532/K2532-1))</f>
        <v/>
      </c>
    </row>
    <row r="2533" spans="3:13" x14ac:dyDescent="0.2">
      <c r="C2533" s="2"/>
      <c r="D2533" s="2"/>
      <c r="E2533" s="3" t="str">
        <f>IF(C2533=0,"",(D2533/C2533-1))</f>
        <v/>
      </c>
      <c r="F2533" s="2"/>
      <c r="G2533" s="2"/>
      <c r="H2533" s="3" t="str">
        <f>IF(F2533=0,"",(G2533/F2533-1))</f>
        <v/>
      </c>
      <c r="I2533" s="2"/>
      <c r="J2533" s="3" t="str">
        <f>IF(I2533=0,"",(G2533/I2533-1))</f>
        <v/>
      </c>
      <c r="K2533" s="2"/>
      <c r="L2533" s="2"/>
      <c r="M2533" s="3" t="str">
        <f>IF(K2533=0,"",(L2533/K2533-1))</f>
        <v/>
      </c>
    </row>
    <row r="2534" spans="3:13" x14ac:dyDescent="0.2">
      <c r="C2534" s="2"/>
      <c r="D2534" s="2"/>
      <c r="E2534" s="3" t="str">
        <f>IF(C2534=0,"",(D2534/C2534-1))</f>
        <v/>
      </c>
      <c r="F2534" s="2"/>
      <c r="G2534" s="2"/>
      <c r="H2534" s="3" t="str">
        <f>IF(F2534=0,"",(G2534/F2534-1))</f>
        <v/>
      </c>
      <c r="I2534" s="2"/>
      <c r="J2534" s="3" t="str">
        <f>IF(I2534=0,"",(G2534/I2534-1))</f>
        <v/>
      </c>
      <c r="K2534" s="2"/>
      <c r="L2534" s="2"/>
      <c r="M2534" s="3" t="str">
        <f>IF(K2534=0,"",(L2534/K2534-1))</f>
        <v/>
      </c>
    </row>
    <row r="2535" spans="3:13" x14ac:dyDescent="0.2">
      <c r="C2535" s="2"/>
      <c r="D2535" s="2"/>
      <c r="E2535" s="3" t="str">
        <f>IF(C2535=0,"",(D2535/C2535-1))</f>
        <v/>
      </c>
      <c r="F2535" s="2"/>
      <c r="G2535" s="2"/>
      <c r="H2535" s="3" t="str">
        <f>IF(F2535=0,"",(G2535/F2535-1))</f>
        <v/>
      </c>
      <c r="I2535" s="2"/>
      <c r="J2535" s="3" t="str">
        <f>IF(I2535=0,"",(G2535/I2535-1))</f>
        <v/>
      </c>
      <c r="K2535" s="2"/>
      <c r="L2535" s="2"/>
      <c r="M2535" s="3" t="str">
        <f>IF(K2535=0,"",(L2535/K2535-1))</f>
        <v/>
      </c>
    </row>
    <row r="2536" spans="3:13" x14ac:dyDescent="0.2">
      <c r="C2536" s="2"/>
      <c r="D2536" s="2"/>
      <c r="E2536" s="3" t="str">
        <f>IF(C2536=0,"",(D2536/C2536-1))</f>
        <v/>
      </c>
      <c r="F2536" s="2"/>
      <c r="G2536" s="2"/>
      <c r="H2536" s="3" t="str">
        <f>IF(F2536=0,"",(G2536/F2536-1))</f>
        <v/>
      </c>
      <c r="I2536" s="2"/>
      <c r="J2536" s="3" t="str">
        <f>IF(I2536=0,"",(G2536/I2536-1))</f>
        <v/>
      </c>
      <c r="K2536" s="2"/>
      <c r="L2536" s="2"/>
      <c r="M2536" s="3" t="str">
        <f>IF(K2536=0,"",(L2536/K2536-1))</f>
        <v/>
      </c>
    </row>
    <row r="2537" spans="3:13" x14ac:dyDescent="0.2">
      <c r="C2537" s="2"/>
      <c r="D2537" s="2"/>
      <c r="E2537" s="3" t="str">
        <f>IF(C2537=0,"",(D2537/C2537-1))</f>
        <v/>
      </c>
      <c r="F2537" s="2"/>
      <c r="G2537" s="2"/>
      <c r="H2537" s="3" t="str">
        <f>IF(F2537=0,"",(G2537/F2537-1))</f>
        <v/>
      </c>
      <c r="I2537" s="2"/>
      <c r="J2537" s="3" t="str">
        <f>IF(I2537=0,"",(G2537/I2537-1))</f>
        <v/>
      </c>
      <c r="K2537" s="2"/>
      <c r="L2537" s="2"/>
      <c r="M2537" s="3" t="str">
        <f>IF(K2537=0,"",(L2537/K2537-1))</f>
        <v/>
      </c>
    </row>
    <row r="2538" spans="3:13" x14ac:dyDescent="0.2">
      <c r="C2538" s="2"/>
      <c r="D2538" s="2"/>
      <c r="E2538" s="3" t="str">
        <f>IF(C2538=0,"",(D2538/C2538-1))</f>
        <v/>
      </c>
      <c r="F2538" s="2"/>
      <c r="G2538" s="2"/>
      <c r="H2538" s="3" t="str">
        <f>IF(F2538=0,"",(G2538/F2538-1))</f>
        <v/>
      </c>
      <c r="I2538" s="2"/>
      <c r="J2538" s="3" t="str">
        <f>IF(I2538=0,"",(G2538/I2538-1))</f>
        <v/>
      </c>
      <c r="K2538" s="2"/>
      <c r="L2538" s="2"/>
      <c r="M2538" s="3" t="str">
        <f>IF(K2538=0,"",(L2538/K2538-1))</f>
        <v/>
      </c>
    </row>
    <row r="2539" spans="3:13" x14ac:dyDescent="0.2">
      <c r="C2539" s="2"/>
      <c r="D2539" s="2"/>
      <c r="E2539" s="3" t="str">
        <f>IF(C2539=0,"",(D2539/C2539-1))</f>
        <v/>
      </c>
      <c r="F2539" s="2"/>
      <c r="G2539" s="2"/>
      <c r="H2539" s="3" t="str">
        <f>IF(F2539=0,"",(G2539/F2539-1))</f>
        <v/>
      </c>
      <c r="I2539" s="2"/>
      <c r="J2539" s="3" t="str">
        <f>IF(I2539=0,"",(G2539/I2539-1))</f>
        <v/>
      </c>
      <c r="K2539" s="2"/>
      <c r="L2539" s="2"/>
      <c r="M2539" s="3" t="str">
        <f>IF(K2539=0,"",(L2539/K2539-1))</f>
        <v/>
      </c>
    </row>
    <row r="2540" spans="3:13" x14ac:dyDescent="0.2">
      <c r="C2540" s="2"/>
      <c r="D2540" s="2"/>
      <c r="E2540" s="3" t="str">
        <f>IF(C2540=0,"",(D2540/C2540-1))</f>
        <v/>
      </c>
      <c r="F2540" s="2"/>
      <c r="G2540" s="2"/>
      <c r="H2540" s="3" t="str">
        <f>IF(F2540=0,"",(G2540/F2540-1))</f>
        <v/>
      </c>
      <c r="I2540" s="2"/>
      <c r="J2540" s="3" t="str">
        <f>IF(I2540=0,"",(G2540/I2540-1))</f>
        <v/>
      </c>
      <c r="K2540" s="2"/>
      <c r="L2540" s="2"/>
      <c r="M2540" s="3" t="str">
        <f>IF(K2540=0,"",(L2540/K2540-1))</f>
        <v/>
      </c>
    </row>
    <row r="2541" spans="3:13" x14ac:dyDescent="0.2">
      <c r="C2541" s="2"/>
      <c r="D2541" s="2"/>
      <c r="E2541" s="3" t="str">
        <f>IF(C2541=0,"",(D2541/C2541-1))</f>
        <v/>
      </c>
      <c r="F2541" s="2"/>
      <c r="G2541" s="2"/>
      <c r="H2541" s="3" t="str">
        <f>IF(F2541=0,"",(G2541/F2541-1))</f>
        <v/>
      </c>
      <c r="I2541" s="2"/>
      <c r="J2541" s="3" t="str">
        <f>IF(I2541=0,"",(G2541/I2541-1))</f>
        <v/>
      </c>
      <c r="K2541" s="2"/>
      <c r="L2541" s="2"/>
      <c r="M2541" s="3" t="str">
        <f>IF(K2541=0,"",(L2541/K2541-1))</f>
        <v/>
      </c>
    </row>
    <row r="2542" spans="3:13" x14ac:dyDescent="0.2">
      <c r="C2542" s="2"/>
      <c r="D2542" s="2"/>
      <c r="E2542" s="3" t="str">
        <f>IF(C2542=0,"",(D2542/C2542-1))</f>
        <v/>
      </c>
      <c r="F2542" s="2"/>
      <c r="G2542" s="2"/>
      <c r="H2542" s="3" t="str">
        <f>IF(F2542=0,"",(G2542/F2542-1))</f>
        <v/>
      </c>
      <c r="I2542" s="2"/>
      <c r="J2542" s="3" t="str">
        <f>IF(I2542=0,"",(G2542/I2542-1))</f>
        <v/>
      </c>
      <c r="K2542" s="2"/>
      <c r="L2542" s="2"/>
      <c r="M2542" s="3" t="str">
        <f>IF(K2542=0,"",(L2542/K2542-1))</f>
        <v/>
      </c>
    </row>
    <row r="2543" spans="3:13" x14ac:dyDescent="0.2">
      <c r="C2543" s="2"/>
      <c r="D2543" s="2"/>
      <c r="E2543" s="3" t="str">
        <f>IF(C2543=0,"",(D2543/C2543-1))</f>
        <v/>
      </c>
      <c r="F2543" s="2"/>
      <c r="G2543" s="2"/>
      <c r="H2543" s="3" t="str">
        <f>IF(F2543=0,"",(G2543/F2543-1))</f>
        <v/>
      </c>
      <c r="I2543" s="2"/>
      <c r="J2543" s="3" t="str">
        <f>IF(I2543=0,"",(G2543/I2543-1))</f>
        <v/>
      </c>
      <c r="K2543" s="2"/>
      <c r="L2543" s="2"/>
      <c r="M2543" s="3" t="str">
        <f>IF(K2543=0,"",(L2543/K2543-1))</f>
        <v/>
      </c>
    </row>
    <row r="2544" spans="3:13" x14ac:dyDescent="0.2">
      <c r="C2544" s="2"/>
      <c r="D2544" s="2"/>
      <c r="E2544" s="3" t="str">
        <f>IF(C2544=0,"",(D2544/C2544-1))</f>
        <v/>
      </c>
      <c r="F2544" s="2"/>
      <c r="G2544" s="2"/>
      <c r="H2544" s="3" t="str">
        <f>IF(F2544=0,"",(G2544/F2544-1))</f>
        <v/>
      </c>
      <c r="I2544" s="2"/>
      <c r="J2544" s="3" t="str">
        <f>IF(I2544=0,"",(G2544/I2544-1))</f>
        <v/>
      </c>
      <c r="K2544" s="2"/>
      <c r="L2544" s="2"/>
      <c r="M2544" s="3" t="str">
        <f>IF(K2544=0,"",(L2544/K2544-1))</f>
        <v/>
      </c>
    </row>
    <row r="2545" spans="3:13" x14ac:dyDescent="0.2">
      <c r="C2545" s="2"/>
      <c r="D2545" s="2"/>
      <c r="E2545" s="3" t="str">
        <f>IF(C2545=0,"",(D2545/C2545-1))</f>
        <v/>
      </c>
      <c r="F2545" s="2"/>
      <c r="G2545" s="2"/>
      <c r="H2545" s="3" t="str">
        <f>IF(F2545=0,"",(G2545/F2545-1))</f>
        <v/>
      </c>
      <c r="I2545" s="2"/>
      <c r="J2545" s="3" t="str">
        <f>IF(I2545=0,"",(G2545/I2545-1))</f>
        <v/>
      </c>
      <c r="K2545" s="2"/>
      <c r="L2545" s="2"/>
      <c r="M2545" s="3" t="str">
        <f>IF(K2545=0,"",(L2545/K2545-1))</f>
        <v/>
      </c>
    </row>
    <row r="2546" spans="3:13" x14ac:dyDescent="0.2">
      <c r="C2546" s="2"/>
      <c r="D2546" s="2"/>
      <c r="E2546" s="3" t="str">
        <f>IF(C2546=0,"",(D2546/C2546-1))</f>
        <v/>
      </c>
      <c r="F2546" s="2"/>
      <c r="G2546" s="2"/>
      <c r="H2546" s="3" t="str">
        <f>IF(F2546=0,"",(G2546/F2546-1))</f>
        <v/>
      </c>
      <c r="I2546" s="2"/>
      <c r="J2546" s="3" t="str">
        <f>IF(I2546=0,"",(G2546/I2546-1))</f>
        <v/>
      </c>
      <c r="K2546" s="2"/>
      <c r="L2546" s="2"/>
      <c r="M2546" s="3" t="str">
        <f>IF(K2546=0,"",(L2546/K2546-1))</f>
        <v/>
      </c>
    </row>
    <row r="2547" spans="3:13" x14ac:dyDescent="0.2">
      <c r="C2547" s="2"/>
      <c r="D2547" s="2"/>
      <c r="E2547" s="3" t="str">
        <f>IF(C2547=0,"",(D2547/C2547-1))</f>
        <v/>
      </c>
      <c r="F2547" s="2"/>
      <c r="G2547" s="2"/>
      <c r="H2547" s="3" t="str">
        <f>IF(F2547=0,"",(G2547/F2547-1))</f>
        <v/>
      </c>
      <c r="I2547" s="2"/>
      <c r="J2547" s="3" t="str">
        <f>IF(I2547=0,"",(G2547/I2547-1))</f>
        <v/>
      </c>
      <c r="K2547" s="2"/>
      <c r="L2547" s="2"/>
      <c r="M2547" s="3" t="str">
        <f>IF(K2547=0,"",(L2547/K2547-1))</f>
        <v/>
      </c>
    </row>
    <row r="2548" spans="3:13" x14ac:dyDescent="0.2">
      <c r="C2548" s="2"/>
      <c r="D2548" s="2"/>
      <c r="E2548" s="3" t="str">
        <f>IF(C2548=0,"",(D2548/C2548-1))</f>
        <v/>
      </c>
      <c r="F2548" s="2"/>
      <c r="G2548" s="2"/>
      <c r="H2548" s="3" t="str">
        <f>IF(F2548=0,"",(G2548/F2548-1))</f>
        <v/>
      </c>
      <c r="I2548" s="2"/>
      <c r="J2548" s="3" t="str">
        <f>IF(I2548=0,"",(G2548/I2548-1))</f>
        <v/>
      </c>
      <c r="K2548" s="2"/>
      <c r="L2548" s="2"/>
      <c r="M2548" s="3" t="str">
        <f>IF(K2548=0,"",(L2548/K2548-1))</f>
        <v/>
      </c>
    </row>
    <row r="2549" spans="3:13" x14ac:dyDescent="0.2">
      <c r="C2549" s="2"/>
      <c r="D2549" s="2"/>
      <c r="E2549" s="3" t="str">
        <f>IF(C2549=0,"",(D2549/C2549-1))</f>
        <v/>
      </c>
      <c r="F2549" s="2"/>
      <c r="G2549" s="2"/>
      <c r="H2549" s="3" t="str">
        <f>IF(F2549=0,"",(G2549/F2549-1))</f>
        <v/>
      </c>
      <c r="I2549" s="2"/>
      <c r="J2549" s="3" t="str">
        <f>IF(I2549=0,"",(G2549/I2549-1))</f>
        <v/>
      </c>
      <c r="K2549" s="2"/>
      <c r="L2549" s="2"/>
      <c r="M2549" s="3" t="str">
        <f>IF(K2549=0,"",(L2549/K2549-1))</f>
        <v/>
      </c>
    </row>
    <row r="2550" spans="3:13" x14ac:dyDescent="0.2">
      <c r="C2550" s="2"/>
      <c r="D2550" s="2"/>
      <c r="E2550" s="3" t="str">
        <f>IF(C2550=0,"",(D2550/C2550-1))</f>
        <v/>
      </c>
      <c r="F2550" s="2"/>
      <c r="G2550" s="2"/>
      <c r="H2550" s="3" t="str">
        <f>IF(F2550=0,"",(G2550/F2550-1))</f>
        <v/>
      </c>
      <c r="I2550" s="2"/>
      <c r="J2550" s="3" t="str">
        <f>IF(I2550=0,"",(G2550/I2550-1))</f>
        <v/>
      </c>
      <c r="K2550" s="2"/>
      <c r="L2550" s="2"/>
      <c r="M2550" s="3" t="str">
        <f>IF(K2550=0,"",(L2550/K2550-1))</f>
        <v/>
      </c>
    </row>
    <row r="2551" spans="3:13" x14ac:dyDescent="0.2">
      <c r="C2551" s="2"/>
      <c r="D2551" s="2"/>
      <c r="E2551" s="3" t="str">
        <f>IF(C2551=0,"",(D2551/C2551-1))</f>
        <v/>
      </c>
      <c r="F2551" s="2"/>
      <c r="G2551" s="2"/>
      <c r="H2551" s="3" t="str">
        <f>IF(F2551=0,"",(G2551/F2551-1))</f>
        <v/>
      </c>
      <c r="I2551" s="2"/>
      <c r="J2551" s="3" t="str">
        <f>IF(I2551=0,"",(G2551/I2551-1))</f>
        <v/>
      </c>
      <c r="K2551" s="2"/>
      <c r="L2551" s="2"/>
      <c r="M2551" s="3" t="str">
        <f>IF(K2551=0,"",(L2551/K2551-1))</f>
        <v/>
      </c>
    </row>
    <row r="2552" spans="3:13" x14ac:dyDescent="0.2">
      <c r="C2552" s="2"/>
      <c r="D2552" s="2"/>
      <c r="E2552" s="3" t="str">
        <f>IF(C2552=0,"",(D2552/C2552-1))</f>
        <v/>
      </c>
      <c r="F2552" s="2"/>
      <c r="G2552" s="2"/>
      <c r="H2552" s="3" t="str">
        <f>IF(F2552=0,"",(G2552/F2552-1))</f>
        <v/>
      </c>
      <c r="I2552" s="2"/>
      <c r="J2552" s="3" t="str">
        <f>IF(I2552=0,"",(G2552/I2552-1))</f>
        <v/>
      </c>
      <c r="K2552" s="2"/>
      <c r="L2552" s="2"/>
      <c r="M2552" s="3" t="str">
        <f>IF(K2552=0,"",(L2552/K2552-1))</f>
        <v/>
      </c>
    </row>
    <row r="2553" spans="3:13" x14ac:dyDescent="0.2">
      <c r="C2553" s="2"/>
      <c r="D2553" s="2"/>
      <c r="E2553" s="3" t="str">
        <f>IF(C2553=0,"",(D2553/C2553-1))</f>
        <v/>
      </c>
      <c r="F2553" s="2"/>
      <c r="G2553" s="2"/>
      <c r="H2553" s="3" t="str">
        <f>IF(F2553=0,"",(G2553/F2553-1))</f>
        <v/>
      </c>
      <c r="I2553" s="2"/>
      <c r="J2553" s="3" t="str">
        <f>IF(I2553=0,"",(G2553/I2553-1))</f>
        <v/>
      </c>
      <c r="K2553" s="2"/>
      <c r="L2553" s="2"/>
      <c r="M2553" s="3" t="str">
        <f>IF(K2553=0,"",(L2553/K2553-1))</f>
        <v/>
      </c>
    </row>
    <row r="2554" spans="3:13" x14ac:dyDescent="0.2">
      <c r="C2554" s="2"/>
      <c r="D2554" s="2"/>
      <c r="E2554" s="3" t="str">
        <f>IF(C2554=0,"",(D2554/C2554-1))</f>
        <v/>
      </c>
      <c r="F2554" s="2"/>
      <c r="G2554" s="2"/>
      <c r="H2554" s="3" t="str">
        <f>IF(F2554=0,"",(G2554/F2554-1))</f>
        <v/>
      </c>
      <c r="I2554" s="2"/>
      <c r="J2554" s="3" t="str">
        <f>IF(I2554=0,"",(G2554/I2554-1))</f>
        <v/>
      </c>
      <c r="K2554" s="2"/>
      <c r="L2554" s="2"/>
      <c r="M2554" s="3" t="str">
        <f>IF(K2554=0,"",(L2554/K2554-1))</f>
        <v/>
      </c>
    </row>
    <row r="2555" spans="3:13" x14ac:dyDescent="0.2">
      <c r="C2555" s="2"/>
      <c r="D2555" s="2"/>
      <c r="E2555" s="3" t="str">
        <f>IF(C2555=0,"",(D2555/C2555-1))</f>
        <v/>
      </c>
      <c r="F2555" s="2"/>
      <c r="G2555" s="2"/>
      <c r="H2555" s="3" t="str">
        <f>IF(F2555=0,"",(G2555/F2555-1))</f>
        <v/>
      </c>
      <c r="I2555" s="2"/>
      <c r="J2555" s="3" t="str">
        <f>IF(I2555=0,"",(G2555/I2555-1))</f>
        <v/>
      </c>
      <c r="K2555" s="2"/>
      <c r="L2555" s="2"/>
      <c r="M2555" s="3" t="str">
        <f>IF(K2555=0,"",(L2555/K2555-1))</f>
        <v/>
      </c>
    </row>
    <row r="2556" spans="3:13" x14ac:dyDescent="0.2">
      <c r="C2556" s="2"/>
      <c r="D2556" s="2"/>
      <c r="E2556" s="3" t="str">
        <f>IF(C2556=0,"",(D2556/C2556-1))</f>
        <v/>
      </c>
      <c r="F2556" s="2"/>
      <c r="G2556" s="2"/>
      <c r="H2556" s="3" t="str">
        <f>IF(F2556=0,"",(G2556/F2556-1))</f>
        <v/>
      </c>
      <c r="I2556" s="2"/>
      <c r="J2556" s="3" t="str">
        <f>IF(I2556=0,"",(G2556/I2556-1))</f>
        <v/>
      </c>
      <c r="K2556" s="2"/>
      <c r="L2556" s="2"/>
      <c r="M2556" s="3" t="str">
        <f>IF(K2556=0,"",(L2556/K2556-1))</f>
        <v/>
      </c>
    </row>
    <row r="2557" spans="3:13" x14ac:dyDescent="0.2">
      <c r="C2557" s="2"/>
      <c r="D2557" s="2"/>
      <c r="E2557" s="3" t="str">
        <f>IF(C2557=0,"",(D2557/C2557-1))</f>
        <v/>
      </c>
      <c r="F2557" s="2"/>
      <c r="G2557" s="2"/>
      <c r="H2557" s="3" t="str">
        <f>IF(F2557=0,"",(G2557/F2557-1))</f>
        <v/>
      </c>
      <c r="I2557" s="2"/>
      <c r="J2557" s="3" t="str">
        <f>IF(I2557=0,"",(G2557/I2557-1))</f>
        <v/>
      </c>
      <c r="K2557" s="2"/>
      <c r="L2557" s="2"/>
      <c r="M2557" s="3" t="str">
        <f>IF(K2557=0,"",(L2557/K2557-1))</f>
        <v/>
      </c>
    </row>
    <row r="2558" spans="3:13" x14ac:dyDescent="0.2">
      <c r="C2558" s="2"/>
      <c r="D2558" s="2"/>
      <c r="E2558" s="3" t="str">
        <f>IF(C2558=0,"",(D2558/C2558-1))</f>
        <v/>
      </c>
      <c r="F2558" s="2"/>
      <c r="G2558" s="2"/>
      <c r="H2558" s="3" t="str">
        <f>IF(F2558=0,"",(G2558/F2558-1))</f>
        <v/>
      </c>
      <c r="I2558" s="2"/>
      <c r="J2558" s="3" t="str">
        <f>IF(I2558=0,"",(G2558/I2558-1))</f>
        <v/>
      </c>
      <c r="K2558" s="2"/>
      <c r="L2558" s="2"/>
      <c r="M2558" s="3" t="str">
        <f>IF(K2558=0,"",(L2558/K2558-1))</f>
        <v/>
      </c>
    </row>
    <row r="2559" spans="3:13" x14ac:dyDescent="0.2">
      <c r="C2559" s="2"/>
      <c r="D2559" s="2"/>
      <c r="E2559" s="3" t="str">
        <f>IF(C2559=0,"",(D2559/C2559-1))</f>
        <v/>
      </c>
      <c r="F2559" s="2"/>
      <c r="G2559" s="2"/>
      <c r="H2559" s="3" t="str">
        <f>IF(F2559=0,"",(G2559/F2559-1))</f>
        <v/>
      </c>
      <c r="I2559" s="2"/>
      <c r="J2559" s="3" t="str">
        <f>IF(I2559=0,"",(G2559/I2559-1))</f>
        <v/>
      </c>
      <c r="K2559" s="2"/>
      <c r="L2559" s="2"/>
      <c r="M2559" s="3" t="str">
        <f>IF(K2559=0,"",(L2559/K2559-1))</f>
        <v/>
      </c>
    </row>
    <row r="2560" spans="3:13" x14ac:dyDescent="0.2">
      <c r="C2560" s="2"/>
      <c r="D2560" s="2"/>
      <c r="E2560" s="3" t="str">
        <f>IF(C2560=0,"",(D2560/C2560-1))</f>
        <v/>
      </c>
      <c r="F2560" s="2"/>
      <c r="G2560" s="2"/>
      <c r="H2560" s="3" t="str">
        <f>IF(F2560=0,"",(G2560/F2560-1))</f>
        <v/>
      </c>
      <c r="I2560" s="2"/>
      <c r="J2560" s="3" t="str">
        <f>IF(I2560=0,"",(G2560/I2560-1))</f>
        <v/>
      </c>
      <c r="K2560" s="2"/>
      <c r="L2560" s="2"/>
      <c r="M2560" s="3" t="str">
        <f>IF(K2560=0,"",(L2560/K2560-1))</f>
        <v/>
      </c>
    </row>
    <row r="2561" spans="3:13" x14ac:dyDescent="0.2">
      <c r="C2561" s="2"/>
      <c r="D2561" s="2"/>
      <c r="E2561" s="3" t="str">
        <f>IF(C2561=0,"",(D2561/C2561-1))</f>
        <v/>
      </c>
      <c r="F2561" s="2"/>
      <c r="G2561" s="2"/>
      <c r="H2561" s="3" t="str">
        <f>IF(F2561=0,"",(G2561/F2561-1))</f>
        <v/>
      </c>
      <c r="I2561" s="2"/>
      <c r="J2561" s="3" t="str">
        <f>IF(I2561=0,"",(G2561/I2561-1))</f>
        <v/>
      </c>
      <c r="K2561" s="2"/>
      <c r="L2561" s="2"/>
      <c r="M2561" s="3" t="str">
        <f>IF(K2561=0,"",(L2561/K2561-1))</f>
        <v/>
      </c>
    </row>
    <row r="2562" spans="3:13" x14ac:dyDescent="0.2">
      <c r="C2562" s="2"/>
      <c r="D2562" s="2"/>
      <c r="E2562" s="3" t="str">
        <f>IF(C2562=0,"",(D2562/C2562-1))</f>
        <v/>
      </c>
      <c r="F2562" s="2"/>
      <c r="G2562" s="2"/>
      <c r="H2562" s="3" t="str">
        <f>IF(F2562=0,"",(G2562/F2562-1))</f>
        <v/>
      </c>
      <c r="I2562" s="2"/>
      <c r="J2562" s="3" t="str">
        <f>IF(I2562=0,"",(G2562/I2562-1))</f>
        <v/>
      </c>
      <c r="K2562" s="2"/>
      <c r="L2562" s="2"/>
      <c r="M2562" s="3" t="str">
        <f>IF(K2562=0,"",(L2562/K2562-1))</f>
        <v/>
      </c>
    </row>
    <row r="2563" spans="3:13" x14ac:dyDescent="0.2">
      <c r="C2563" s="2"/>
      <c r="D2563" s="2"/>
      <c r="E2563" s="3" t="str">
        <f>IF(C2563=0,"",(D2563/C2563-1))</f>
        <v/>
      </c>
      <c r="F2563" s="2"/>
      <c r="G2563" s="2"/>
      <c r="H2563" s="3" t="str">
        <f>IF(F2563=0,"",(G2563/F2563-1))</f>
        <v/>
      </c>
      <c r="I2563" s="2"/>
      <c r="J2563" s="3" t="str">
        <f>IF(I2563=0,"",(G2563/I2563-1))</f>
        <v/>
      </c>
      <c r="K2563" s="2"/>
      <c r="L2563" s="2"/>
      <c r="M2563" s="3" t="str">
        <f>IF(K2563=0,"",(L2563/K2563-1))</f>
        <v/>
      </c>
    </row>
    <row r="2564" spans="3:13" x14ac:dyDescent="0.2">
      <c r="C2564" s="2"/>
      <c r="D2564" s="2"/>
      <c r="E2564" s="3" t="str">
        <f>IF(C2564=0,"",(D2564/C2564-1))</f>
        <v/>
      </c>
      <c r="F2564" s="2"/>
      <c r="G2564" s="2"/>
      <c r="H2564" s="3" t="str">
        <f>IF(F2564=0,"",(G2564/F2564-1))</f>
        <v/>
      </c>
      <c r="I2564" s="2"/>
      <c r="J2564" s="3" t="str">
        <f>IF(I2564=0,"",(G2564/I2564-1))</f>
        <v/>
      </c>
      <c r="K2564" s="2"/>
      <c r="L2564" s="2"/>
      <c r="M2564" s="3" t="str">
        <f>IF(K2564=0,"",(L2564/K2564-1))</f>
        <v/>
      </c>
    </row>
    <row r="2565" spans="3:13" x14ac:dyDescent="0.2">
      <c r="C2565" s="2"/>
      <c r="D2565" s="2"/>
      <c r="E2565" s="3" t="str">
        <f>IF(C2565=0,"",(D2565/C2565-1))</f>
        <v/>
      </c>
      <c r="F2565" s="2"/>
      <c r="G2565" s="2"/>
      <c r="H2565" s="3" t="str">
        <f>IF(F2565=0,"",(G2565/F2565-1))</f>
        <v/>
      </c>
      <c r="I2565" s="2"/>
      <c r="J2565" s="3" t="str">
        <f>IF(I2565=0,"",(G2565/I2565-1))</f>
        <v/>
      </c>
      <c r="K2565" s="2"/>
      <c r="L2565" s="2"/>
      <c r="M2565" s="3" t="str">
        <f>IF(K2565=0,"",(L2565/K2565-1))</f>
        <v/>
      </c>
    </row>
    <row r="2566" spans="3:13" x14ac:dyDescent="0.2">
      <c r="C2566" s="2"/>
      <c r="D2566" s="2"/>
      <c r="E2566" s="3" t="str">
        <f>IF(C2566=0,"",(D2566/C2566-1))</f>
        <v/>
      </c>
      <c r="F2566" s="2"/>
      <c r="G2566" s="2"/>
      <c r="H2566" s="3" t="str">
        <f>IF(F2566=0,"",(G2566/F2566-1))</f>
        <v/>
      </c>
      <c r="I2566" s="2"/>
      <c r="J2566" s="3" t="str">
        <f>IF(I2566=0,"",(G2566/I2566-1))</f>
        <v/>
      </c>
      <c r="K2566" s="2"/>
      <c r="L2566" s="2"/>
      <c r="M2566" s="3" t="str">
        <f>IF(K2566=0,"",(L2566/K2566-1))</f>
        <v/>
      </c>
    </row>
    <row r="2567" spans="3:13" x14ac:dyDescent="0.2">
      <c r="C2567" s="2"/>
      <c r="D2567" s="2"/>
      <c r="E2567" s="3" t="str">
        <f>IF(C2567=0,"",(D2567/C2567-1))</f>
        <v/>
      </c>
      <c r="F2567" s="2"/>
      <c r="G2567" s="2"/>
      <c r="H2567" s="3" t="str">
        <f>IF(F2567=0,"",(G2567/F2567-1))</f>
        <v/>
      </c>
      <c r="I2567" s="2"/>
      <c r="J2567" s="3" t="str">
        <f>IF(I2567=0,"",(G2567/I2567-1))</f>
        <v/>
      </c>
      <c r="K2567" s="2"/>
      <c r="L2567" s="2"/>
      <c r="M2567" s="3" t="str">
        <f>IF(K2567=0,"",(L2567/K2567-1))</f>
        <v/>
      </c>
    </row>
    <row r="2568" spans="3:13" x14ac:dyDescent="0.2">
      <c r="C2568" s="2"/>
      <c r="D2568" s="2"/>
      <c r="E2568" s="3" t="str">
        <f>IF(C2568=0,"",(D2568/C2568-1))</f>
        <v/>
      </c>
      <c r="F2568" s="2"/>
      <c r="G2568" s="2"/>
      <c r="H2568" s="3" t="str">
        <f>IF(F2568=0,"",(G2568/F2568-1))</f>
        <v/>
      </c>
      <c r="I2568" s="2"/>
      <c r="J2568" s="3" t="str">
        <f>IF(I2568=0,"",(G2568/I2568-1))</f>
        <v/>
      </c>
      <c r="K2568" s="2"/>
      <c r="L2568" s="2"/>
      <c r="M2568" s="3" t="str">
        <f>IF(K2568=0,"",(L2568/K2568-1))</f>
        <v/>
      </c>
    </row>
    <row r="2569" spans="3:13" x14ac:dyDescent="0.2">
      <c r="C2569" s="2"/>
      <c r="D2569" s="2"/>
      <c r="E2569" s="3" t="str">
        <f>IF(C2569=0,"",(D2569/C2569-1))</f>
        <v/>
      </c>
      <c r="F2569" s="2"/>
      <c r="G2569" s="2"/>
      <c r="H2569" s="3" t="str">
        <f>IF(F2569=0,"",(G2569/F2569-1))</f>
        <v/>
      </c>
      <c r="I2569" s="2"/>
      <c r="J2569" s="3" t="str">
        <f>IF(I2569=0,"",(G2569/I2569-1))</f>
        <v/>
      </c>
      <c r="K2569" s="2"/>
      <c r="L2569" s="2"/>
      <c r="M2569" s="3" t="str">
        <f>IF(K2569=0,"",(L2569/K2569-1))</f>
        <v/>
      </c>
    </row>
    <row r="2570" spans="3:13" x14ac:dyDescent="0.2">
      <c r="C2570" s="2"/>
      <c r="D2570" s="2"/>
      <c r="E2570" s="3" t="str">
        <f>IF(C2570=0,"",(D2570/C2570-1))</f>
        <v/>
      </c>
      <c r="F2570" s="2"/>
      <c r="G2570" s="2"/>
      <c r="H2570" s="3" t="str">
        <f>IF(F2570=0,"",(G2570/F2570-1))</f>
        <v/>
      </c>
      <c r="I2570" s="2"/>
      <c r="J2570" s="3" t="str">
        <f>IF(I2570=0,"",(G2570/I2570-1))</f>
        <v/>
      </c>
      <c r="K2570" s="2"/>
      <c r="L2570" s="2"/>
      <c r="M2570" s="3" t="str">
        <f>IF(K2570=0,"",(L2570/K2570-1))</f>
        <v/>
      </c>
    </row>
    <row r="2571" spans="3:13" x14ac:dyDescent="0.2">
      <c r="C2571" s="2"/>
      <c r="D2571" s="2"/>
      <c r="E2571" s="3" t="str">
        <f>IF(C2571=0,"",(D2571/C2571-1))</f>
        <v/>
      </c>
      <c r="F2571" s="2"/>
      <c r="G2571" s="2"/>
      <c r="H2571" s="3" t="str">
        <f>IF(F2571=0,"",(G2571/F2571-1))</f>
        <v/>
      </c>
      <c r="I2571" s="2"/>
      <c r="J2571" s="3" t="str">
        <f>IF(I2571=0,"",(G2571/I2571-1))</f>
        <v/>
      </c>
      <c r="K2571" s="2"/>
      <c r="L2571" s="2"/>
      <c r="M2571" s="3" t="str">
        <f>IF(K2571=0,"",(L2571/K2571-1))</f>
        <v/>
      </c>
    </row>
    <row r="2572" spans="3:13" x14ac:dyDescent="0.2">
      <c r="C2572" s="2"/>
      <c r="D2572" s="2"/>
      <c r="E2572" s="3" t="str">
        <f>IF(C2572=0,"",(D2572/C2572-1))</f>
        <v/>
      </c>
      <c r="F2572" s="2"/>
      <c r="G2572" s="2"/>
      <c r="H2572" s="3" t="str">
        <f>IF(F2572=0,"",(G2572/F2572-1))</f>
        <v/>
      </c>
      <c r="I2572" s="2"/>
      <c r="J2572" s="3" t="str">
        <f>IF(I2572=0,"",(G2572/I2572-1))</f>
        <v/>
      </c>
      <c r="K2572" s="2"/>
      <c r="L2572" s="2"/>
      <c r="M2572" s="3" t="str">
        <f>IF(K2572=0,"",(L2572/K2572-1))</f>
        <v/>
      </c>
    </row>
    <row r="2573" spans="3:13" x14ac:dyDescent="0.2">
      <c r="C2573" s="2"/>
      <c r="D2573" s="2"/>
      <c r="E2573" s="3" t="str">
        <f>IF(C2573=0,"",(D2573/C2573-1))</f>
        <v/>
      </c>
      <c r="F2573" s="2"/>
      <c r="G2573" s="2"/>
      <c r="H2573" s="3" t="str">
        <f>IF(F2573=0,"",(G2573/F2573-1))</f>
        <v/>
      </c>
      <c r="I2573" s="2"/>
      <c r="J2573" s="3" t="str">
        <f>IF(I2573=0,"",(G2573/I2573-1))</f>
        <v/>
      </c>
      <c r="K2573" s="2"/>
      <c r="L2573" s="2"/>
      <c r="M2573" s="3" t="str">
        <f>IF(K2573=0,"",(L2573/K2573-1))</f>
        <v/>
      </c>
    </row>
    <row r="2574" spans="3:13" x14ac:dyDescent="0.2">
      <c r="C2574" s="2"/>
      <c r="D2574" s="2"/>
      <c r="E2574" s="3" t="str">
        <f>IF(C2574=0,"",(D2574/C2574-1))</f>
        <v/>
      </c>
      <c r="F2574" s="2"/>
      <c r="G2574" s="2"/>
      <c r="H2574" s="3" t="str">
        <f>IF(F2574=0,"",(G2574/F2574-1))</f>
        <v/>
      </c>
      <c r="I2574" s="2"/>
      <c r="J2574" s="3" t="str">
        <f>IF(I2574=0,"",(G2574/I2574-1))</f>
        <v/>
      </c>
      <c r="K2574" s="2"/>
      <c r="L2574" s="2"/>
      <c r="M2574" s="3" t="str">
        <f>IF(K2574=0,"",(L2574/K2574-1))</f>
        <v/>
      </c>
    </row>
    <row r="2575" spans="3:13" x14ac:dyDescent="0.2">
      <c r="C2575" s="2"/>
      <c r="D2575" s="2"/>
      <c r="E2575" s="3" t="str">
        <f>IF(C2575=0,"",(D2575/C2575-1))</f>
        <v/>
      </c>
      <c r="F2575" s="2"/>
      <c r="G2575" s="2"/>
      <c r="H2575" s="3" t="str">
        <f>IF(F2575=0,"",(G2575/F2575-1))</f>
        <v/>
      </c>
      <c r="I2575" s="2"/>
      <c r="J2575" s="3" t="str">
        <f>IF(I2575=0,"",(G2575/I2575-1))</f>
        <v/>
      </c>
      <c r="K2575" s="2"/>
      <c r="L2575" s="2"/>
      <c r="M2575" s="3" t="str">
        <f>IF(K2575=0,"",(L2575/K2575-1))</f>
        <v/>
      </c>
    </row>
    <row r="2576" spans="3:13" x14ac:dyDescent="0.2">
      <c r="C2576" s="2"/>
      <c r="D2576" s="2"/>
      <c r="E2576" s="3" t="str">
        <f>IF(C2576=0,"",(D2576/C2576-1))</f>
        <v/>
      </c>
      <c r="F2576" s="2"/>
      <c r="G2576" s="2"/>
      <c r="H2576" s="3" t="str">
        <f>IF(F2576=0,"",(G2576/F2576-1))</f>
        <v/>
      </c>
      <c r="I2576" s="2"/>
      <c r="J2576" s="3" t="str">
        <f>IF(I2576=0,"",(G2576/I2576-1))</f>
        <v/>
      </c>
      <c r="K2576" s="2"/>
      <c r="L2576" s="2"/>
      <c r="M2576" s="3" t="str">
        <f>IF(K2576=0,"",(L2576/K2576-1))</f>
        <v/>
      </c>
    </row>
    <row r="2577" spans="3:13" x14ac:dyDescent="0.2">
      <c r="C2577" s="2"/>
      <c r="D2577" s="2"/>
      <c r="E2577" s="3" t="str">
        <f>IF(C2577=0,"",(D2577/C2577-1))</f>
        <v/>
      </c>
      <c r="F2577" s="2"/>
      <c r="G2577" s="2"/>
      <c r="H2577" s="3" t="str">
        <f>IF(F2577=0,"",(G2577/F2577-1))</f>
        <v/>
      </c>
      <c r="I2577" s="2"/>
      <c r="J2577" s="3" t="str">
        <f>IF(I2577=0,"",(G2577/I2577-1))</f>
        <v/>
      </c>
      <c r="K2577" s="2"/>
      <c r="L2577" s="2"/>
      <c r="M2577" s="3" t="str">
        <f>IF(K2577=0,"",(L2577/K2577-1))</f>
        <v/>
      </c>
    </row>
    <row r="2578" spans="3:13" x14ac:dyDescent="0.2">
      <c r="C2578" s="2"/>
      <c r="D2578" s="2"/>
      <c r="E2578" s="3" t="str">
        <f>IF(C2578=0,"",(D2578/C2578-1))</f>
        <v/>
      </c>
      <c r="F2578" s="2"/>
      <c r="G2578" s="2"/>
      <c r="H2578" s="3" t="str">
        <f>IF(F2578=0,"",(G2578/F2578-1))</f>
        <v/>
      </c>
      <c r="I2578" s="2"/>
      <c r="J2578" s="3" t="str">
        <f>IF(I2578=0,"",(G2578/I2578-1))</f>
        <v/>
      </c>
      <c r="K2578" s="2"/>
      <c r="L2578" s="2"/>
      <c r="M2578" s="3" t="str">
        <f>IF(K2578=0,"",(L2578/K2578-1))</f>
        <v/>
      </c>
    </row>
    <row r="2579" spans="3:13" x14ac:dyDescent="0.2">
      <c r="C2579" s="2"/>
      <c r="D2579" s="2"/>
      <c r="E2579" s="3" t="str">
        <f>IF(C2579=0,"",(D2579/C2579-1))</f>
        <v/>
      </c>
      <c r="F2579" s="2"/>
      <c r="G2579" s="2"/>
      <c r="H2579" s="3" t="str">
        <f>IF(F2579=0,"",(G2579/F2579-1))</f>
        <v/>
      </c>
      <c r="I2579" s="2"/>
      <c r="J2579" s="3" t="str">
        <f>IF(I2579=0,"",(G2579/I2579-1))</f>
        <v/>
      </c>
      <c r="K2579" s="2"/>
      <c r="L2579" s="2"/>
      <c r="M2579" s="3" t="str">
        <f>IF(K2579=0,"",(L2579/K2579-1))</f>
        <v/>
      </c>
    </row>
    <row r="2580" spans="3:13" x14ac:dyDescent="0.2">
      <c r="C2580" s="2"/>
      <c r="D2580" s="2"/>
      <c r="E2580" s="3" t="str">
        <f>IF(C2580=0,"",(D2580/C2580-1))</f>
        <v/>
      </c>
      <c r="F2580" s="2"/>
      <c r="G2580" s="2"/>
      <c r="H2580" s="3" t="str">
        <f>IF(F2580=0,"",(G2580/F2580-1))</f>
        <v/>
      </c>
      <c r="I2580" s="2"/>
      <c r="J2580" s="3" t="str">
        <f>IF(I2580=0,"",(G2580/I2580-1))</f>
        <v/>
      </c>
      <c r="K2580" s="2"/>
      <c r="L2580" s="2"/>
      <c r="M2580" s="3" t="str">
        <f>IF(K2580=0,"",(L2580/K2580-1))</f>
        <v/>
      </c>
    </row>
    <row r="2581" spans="3:13" x14ac:dyDescent="0.2">
      <c r="C2581" s="2"/>
      <c r="D2581" s="2"/>
      <c r="E2581" s="3" t="str">
        <f>IF(C2581=0,"",(D2581/C2581-1))</f>
        <v/>
      </c>
      <c r="F2581" s="2"/>
      <c r="G2581" s="2"/>
      <c r="H2581" s="3" t="str">
        <f>IF(F2581=0,"",(G2581/F2581-1))</f>
        <v/>
      </c>
      <c r="I2581" s="2"/>
      <c r="J2581" s="3" t="str">
        <f>IF(I2581=0,"",(G2581/I2581-1))</f>
        <v/>
      </c>
      <c r="K2581" s="2"/>
      <c r="L2581" s="2"/>
      <c r="M2581" s="3" t="str">
        <f>IF(K2581=0,"",(L2581/K2581-1))</f>
        <v/>
      </c>
    </row>
    <row r="2582" spans="3:13" x14ac:dyDescent="0.2">
      <c r="C2582" s="2"/>
      <c r="D2582" s="2"/>
      <c r="E2582" s="3" t="str">
        <f>IF(C2582=0,"",(D2582/C2582-1))</f>
        <v/>
      </c>
      <c r="F2582" s="2"/>
      <c r="G2582" s="2"/>
      <c r="H2582" s="3" t="str">
        <f>IF(F2582=0,"",(G2582/F2582-1))</f>
        <v/>
      </c>
      <c r="I2582" s="2"/>
      <c r="J2582" s="3" t="str">
        <f>IF(I2582=0,"",(G2582/I2582-1))</f>
        <v/>
      </c>
      <c r="K2582" s="2"/>
      <c r="L2582" s="2"/>
      <c r="M2582" s="3" t="str">
        <f>IF(K2582=0,"",(L2582/K2582-1))</f>
        <v/>
      </c>
    </row>
    <row r="2583" spans="3:13" x14ac:dyDescent="0.2">
      <c r="C2583" s="2"/>
      <c r="D2583" s="2"/>
      <c r="E2583" s="3" t="str">
        <f>IF(C2583=0,"",(D2583/C2583-1))</f>
        <v/>
      </c>
      <c r="F2583" s="2"/>
      <c r="G2583" s="2"/>
      <c r="H2583" s="3" t="str">
        <f>IF(F2583=0,"",(G2583/F2583-1))</f>
        <v/>
      </c>
      <c r="I2583" s="2"/>
      <c r="J2583" s="3" t="str">
        <f>IF(I2583=0,"",(G2583/I2583-1))</f>
        <v/>
      </c>
      <c r="K2583" s="2"/>
      <c r="L2583" s="2"/>
      <c r="M2583" s="3" t="str">
        <f>IF(K2583=0,"",(L2583/K2583-1))</f>
        <v/>
      </c>
    </row>
    <row r="2584" spans="3:13" x14ac:dyDescent="0.2">
      <c r="C2584" s="2"/>
      <c r="D2584" s="2"/>
      <c r="E2584" s="3" t="str">
        <f>IF(C2584=0,"",(D2584/C2584-1))</f>
        <v/>
      </c>
      <c r="F2584" s="2"/>
      <c r="G2584" s="2"/>
      <c r="H2584" s="3" t="str">
        <f>IF(F2584=0,"",(G2584/F2584-1))</f>
        <v/>
      </c>
      <c r="I2584" s="2"/>
      <c r="J2584" s="3" t="str">
        <f>IF(I2584=0,"",(G2584/I2584-1))</f>
        <v/>
      </c>
      <c r="K2584" s="2"/>
      <c r="L2584" s="2"/>
      <c r="M2584" s="3" t="str">
        <f>IF(K2584=0,"",(L2584/K2584-1))</f>
        <v/>
      </c>
    </row>
    <row r="2585" spans="3:13" x14ac:dyDescent="0.2">
      <c r="C2585" s="2"/>
      <c r="D2585" s="2"/>
      <c r="E2585" s="3" t="str">
        <f>IF(C2585=0,"",(D2585/C2585-1))</f>
        <v/>
      </c>
      <c r="F2585" s="2"/>
      <c r="G2585" s="2"/>
      <c r="H2585" s="3" t="str">
        <f>IF(F2585=0,"",(G2585/F2585-1))</f>
        <v/>
      </c>
      <c r="I2585" s="2"/>
      <c r="J2585" s="3" t="str">
        <f>IF(I2585=0,"",(G2585/I2585-1))</f>
        <v/>
      </c>
      <c r="K2585" s="2"/>
      <c r="L2585" s="2"/>
      <c r="M2585" s="3" t="str">
        <f>IF(K2585=0,"",(L2585/K2585-1))</f>
        <v/>
      </c>
    </row>
    <row r="2586" spans="3:13" x14ac:dyDescent="0.2">
      <c r="C2586" s="2"/>
      <c r="D2586" s="2"/>
      <c r="E2586" s="3" t="str">
        <f>IF(C2586=0,"",(D2586/C2586-1))</f>
        <v/>
      </c>
      <c r="F2586" s="2"/>
      <c r="G2586" s="2"/>
      <c r="H2586" s="3" t="str">
        <f>IF(F2586=0,"",(G2586/F2586-1))</f>
        <v/>
      </c>
      <c r="I2586" s="2"/>
      <c r="J2586" s="3" t="str">
        <f>IF(I2586=0,"",(G2586/I2586-1))</f>
        <v/>
      </c>
      <c r="K2586" s="2"/>
      <c r="L2586" s="2"/>
      <c r="M2586" s="3" t="str">
        <f>IF(K2586=0,"",(L2586/K2586-1))</f>
        <v/>
      </c>
    </row>
    <row r="2587" spans="3:13" x14ac:dyDescent="0.2">
      <c r="C2587" s="2"/>
      <c r="D2587" s="2"/>
      <c r="E2587" s="3" t="str">
        <f>IF(C2587=0,"",(D2587/C2587-1))</f>
        <v/>
      </c>
      <c r="F2587" s="2"/>
      <c r="G2587" s="2"/>
      <c r="H2587" s="3" t="str">
        <f>IF(F2587=0,"",(G2587/F2587-1))</f>
        <v/>
      </c>
      <c r="I2587" s="2"/>
      <c r="J2587" s="3" t="str">
        <f>IF(I2587=0,"",(G2587/I2587-1))</f>
        <v/>
      </c>
      <c r="K2587" s="2"/>
      <c r="L2587" s="2"/>
      <c r="M2587" s="3" t="str">
        <f>IF(K2587=0,"",(L2587/K2587-1))</f>
        <v/>
      </c>
    </row>
    <row r="2588" spans="3:13" x14ac:dyDescent="0.2">
      <c r="C2588" s="2"/>
      <c r="D2588" s="2"/>
      <c r="E2588" s="3" t="str">
        <f>IF(C2588=0,"",(D2588/C2588-1))</f>
        <v/>
      </c>
      <c r="F2588" s="2"/>
      <c r="G2588" s="2"/>
      <c r="H2588" s="3" t="str">
        <f>IF(F2588=0,"",(G2588/F2588-1))</f>
        <v/>
      </c>
      <c r="I2588" s="2"/>
      <c r="J2588" s="3" t="str">
        <f>IF(I2588=0,"",(G2588/I2588-1))</f>
        <v/>
      </c>
      <c r="K2588" s="2"/>
      <c r="L2588" s="2"/>
      <c r="M2588" s="3" t="str">
        <f>IF(K2588=0,"",(L2588/K2588-1))</f>
        <v/>
      </c>
    </row>
    <row r="2589" spans="3:13" x14ac:dyDescent="0.2">
      <c r="C2589" s="2"/>
      <c r="D2589" s="2"/>
      <c r="E2589" s="3" t="str">
        <f>IF(C2589=0,"",(D2589/C2589-1))</f>
        <v/>
      </c>
      <c r="F2589" s="2"/>
      <c r="G2589" s="2"/>
      <c r="H2589" s="3" t="str">
        <f>IF(F2589=0,"",(G2589/F2589-1))</f>
        <v/>
      </c>
      <c r="I2589" s="2"/>
      <c r="J2589" s="3" t="str">
        <f>IF(I2589=0,"",(G2589/I2589-1))</f>
        <v/>
      </c>
      <c r="K2589" s="2"/>
      <c r="L2589" s="2"/>
      <c r="M2589" s="3" t="str">
        <f>IF(K2589=0,"",(L2589/K2589-1))</f>
        <v/>
      </c>
    </row>
    <row r="2590" spans="3:13" x14ac:dyDescent="0.2">
      <c r="C2590" s="2"/>
      <c r="D2590" s="2"/>
      <c r="E2590" s="3" t="str">
        <f>IF(C2590=0,"",(D2590/C2590-1))</f>
        <v/>
      </c>
      <c r="F2590" s="2"/>
      <c r="G2590" s="2"/>
      <c r="H2590" s="3" t="str">
        <f>IF(F2590=0,"",(G2590/F2590-1))</f>
        <v/>
      </c>
      <c r="I2590" s="2"/>
      <c r="J2590" s="3" t="str">
        <f>IF(I2590=0,"",(G2590/I2590-1))</f>
        <v/>
      </c>
      <c r="K2590" s="2"/>
      <c r="L2590" s="2"/>
      <c r="M2590" s="3" t="str">
        <f>IF(K2590=0,"",(L2590/K2590-1))</f>
        <v/>
      </c>
    </row>
    <row r="2591" spans="3:13" x14ac:dyDescent="0.2">
      <c r="C2591" s="2"/>
      <c r="D2591" s="2"/>
      <c r="E2591" s="3" t="str">
        <f>IF(C2591=0,"",(D2591/C2591-1))</f>
        <v/>
      </c>
      <c r="F2591" s="2"/>
      <c r="G2591" s="2"/>
      <c r="H2591" s="3" t="str">
        <f>IF(F2591=0,"",(G2591/F2591-1))</f>
        <v/>
      </c>
      <c r="I2591" s="2"/>
      <c r="J2591" s="3" t="str">
        <f>IF(I2591=0,"",(G2591/I2591-1))</f>
        <v/>
      </c>
      <c r="K2591" s="2"/>
      <c r="L2591" s="2"/>
      <c r="M2591" s="3" t="str">
        <f>IF(K2591=0,"",(L2591/K2591-1))</f>
        <v/>
      </c>
    </row>
    <row r="2592" spans="3:13" x14ac:dyDescent="0.2">
      <c r="C2592" s="2"/>
      <c r="D2592" s="2"/>
      <c r="E2592" s="3" t="str">
        <f>IF(C2592=0,"",(D2592/C2592-1))</f>
        <v/>
      </c>
      <c r="F2592" s="2"/>
      <c r="G2592" s="2"/>
      <c r="H2592" s="3" t="str">
        <f>IF(F2592=0,"",(G2592/F2592-1))</f>
        <v/>
      </c>
      <c r="I2592" s="2"/>
      <c r="J2592" s="3" t="str">
        <f>IF(I2592=0,"",(G2592/I2592-1))</f>
        <v/>
      </c>
      <c r="K2592" s="2"/>
      <c r="L2592" s="2"/>
      <c r="M2592" s="3" t="str">
        <f>IF(K2592=0,"",(L2592/K2592-1))</f>
        <v/>
      </c>
    </row>
    <row r="2593" spans="3:13" x14ac:dyDescent="0.2">
      <c r="C2593" s="2"/>
      <c r="D2593" s="2"/>
      <c r="E2593" s="3" t="str">
        <f>IF(C2593=0,"",(D2593/C2593-1))</f>
        <v/>
      </c>
      <c r="F2593" s="2"/>
      <c r="G2593" s="2"/>
      <c r="H2593" s="3" t="str">
        <f>IF(F2593=0,"",(G2593/F2593-1))</f>
        <v/>
      </c>
      <c r="I2593" s="2"/>
      <c r="J2593" s="3" t="str">
        <f>IF(I2593=0,"",(G2593/I2593-1))</f>
        <v/>
      </c>
      <c r="K2593" s="2"/>
      <c r="L2593" s="2"/>
      <c r="M2593" s="3" t="str">
        <f>IF(K2593=0,"",(L2593/K2593-1))</f>
        <v/>
      </c>
    </row>
    <row r="2594" spans="3:13" x14ac:dyDescent="0.2">
      <c r="C2594" s="2"/>
      <c r="D2594" s="2"/>
      <c r="E2594" s="3" t="str">
        <f>IF(C2594=0,"",(D2594/C2594-1))</f>
        <v/>
      </c>
      <c r="F2594" s="2"/>
      <c r="G2594" s="2"/>
      <c r="H2594" s="3" t="str">
        <f>IF(F2594=0,"",(G2594/F2594-1))</f>
        <v/>
      </c>
      <c r="I2594" s="2"/>
      <c r="J2594" s="3" t="str">
        <f>IF(I2594=0,"",(G2594/I2594-1))</f>
        <v/>
      </c>
      <c r="K2594" s="2"/>
      <c r="L2594" s="2"/>
      <c r="M2594" s="3" t="str">
        <f>IF(K2594=0,"",(L2594/K2594-1))</f>
        <v/>
      </c>
    </row>
    <row r="2595" spans="3:13" x14ac:dyDescent="0.2">
      <c r="C2595" s="2"/>
      <c r="D2595" s="2"/>
      <c r="E2595" s="3" t="str">
        <f>IF(C2595=0,"",(D2595/C2595-1))</f>
        <v/>
      </c>
      <c r="F2595" s="2"/>
      <c r="G2595" s="2"/>
      <c r="H2595" s="3" t="str">
        <f>IF(F2595=0,"",(G2595/F2595-1))</f>
        <v/>
      </c>
      <c r="I2595" s="2"/>
      <c r="J2595" s="3" t="str">
        <f>IF(I2595=0,"",(G2595/I2595-1))</f>
        <v/>
      </c>
      <c r="K2595" s="2"/>
      <c r="L2595" s="2"/>
      <c r="M2595" s="3" t="str">
        <f>IF(K2595=0,"",(L2595/K2595-1))</f>
        <v/>
      </c>
    </row>
    <row r="2596" spans="3:13" x14ac:dyDescent="0.2">
      <c r="C2596" s="2"/>
      <c r="D2596" s="2"/>
      <c r="E2596" s="3" t="str">
        <f>IF(C2596=0,"",(D2596/C2596-1))</f>
        <v/>
      </c>
      <c r="F2596" s="2"/>
      <c r="G2596" s="2"/>
      <c r="H2596" s="3" t="str">
        <f>IF(F2596=0,"",(G2596/F2596-1))</f>
        <v/>
      </c>
      <c r="I2596" s="2"/>
      <c r="J2596" s="3" t="str">
        <f>IF(I2596=0,"",(G2596/I2596-1))</f>
        <v/>
      </c>
      <c r="K2596" s="2"/>
      <c r="L2596" s="2"/>
      <c r="M2596" s="3" t="str">
        <f>IF(K2596=0,"",(L2596/K2596-1))</f>
        <v/>
      </c>
    </row>
    <row r="2597" spans="3:13" x14ac:dyDescent="0.2">
      <c r="C2597" s="2"/>
      <c r="D2597" s="2"/>
      <c r="E2597" s="3" t="str">
        <f>IF(C2597=0,"",(D2597/C2597-1))</f>
        <v/>
      </c>
      <c r="F2597" s="2"/>
      <c r="G2597" s="2"/>
      <c r="H2597" s="3" t="str">
        <f>IF(F2597=0,"",(G2597/F2597-1))</f>
        <v/>
      </c>
      <c r="I2597" s="2"/>
      <c r="J2597" s="3" t="str">
        <f>IF(I2597=0,"",(G2597/I2597-1))</f>
        <v/>
      </c>
      <c r="K2597" s="2"/>
      <c r="L2597" s="2"/>
      <c r="M2597" s="3" t="str">
        <f>IF(K2597=0,"",(L2597/K2597-1))</f>
        <v/>
      </c>
    </row>
    <row r="2598" spans="3:13" x14ac:dyDescent="0.2">
      <c r="C2598" s="2"/>
      <c r="D2598" s="2"/>
      <c r="E2598" s="3" t="str">
        <f>IF(C2598=0,"",(D2598/C2598-1))</f>
        <v/>
      </c>
      <c r="F2598" s="2"/>
      <c r="G2598" s="2"/>
      <c r="H2598" s="3" t="str">
        <f>IF(F2598=0,"",(G2598/F2598-1))</f>
        <v/>
      </c>
      <c r="I2598" s="2"/>
      <c r="J2598" s="3" t="str">
        <f>IF(I2598=0,"",(G2598/I2598-1))</f>
        <v/>
      </c>
      <c r="K2598" s="2"/>
      <c r="L2598" s="2"/>
      <c r="M2598" s="3" t="str">
        <f>IF(K2598=0,"",(L2598/K2598-1))</f>
        <v/>
      </c>
    </row>
    <row r="2599" spans="3:13" x14ac:dyDescent="0.2">
      <c r="C2599" s="2"/>
      <c r="D2599" s="2"/>
      <c r="E2599" s="3" t="str">
        <f>IF(C2599=0,"",(D2599/C2599-1))</f>
        <v/>
      </c>
      <c r="F2599" s="2"/>
      <c r="G2599" s="2"/>
      <c r="H2599" s="3" t="str">
        <f>IF(F2599=0,"",(G2599/F2599-1))</f>
        <v/>
      </c>
      <c r="I2599" s="2"/>
      <c r="J2599" s="3" t="str">
        <f>IF(I2599=0,"",(G2599/I2599-1))</f>
        <v/>
      </c>
      <c r="K2599" s="2"/>
      <c r="L2599" s="2"/>
      <c r="M2599" s="3" t="str">
        <f>IF(K2599=0,"",(L2599/K2599-1))</f>
        <v/>
      </c>
    </row>
    <row r="2600" spans="3:13" x14ac:dyDescent="0.2">
      <c r="C2600" s="2"/>
      <c r="D2600" s="2"/>
      <c r="E2600" s="3" t="str">
        <f>IF(C2600=0,"",(D2600/C2600-1))</f>
        <v/>
      </c>
      <c r="F2600" s="2"/>
      <c r="G2600" s="2"/>
      <c r="H2600" s="3" t="str">
        <f>IF(F2600=0,"",(G2600/F2600-1))</f>
        <v/>
      </c>
      <c r="I2600" s="2"/>
      <c r="J2600" s="3" t="str">
        <f>IF(I2600=0,"",(G2600/I2600-1))</f>
        <v/>
      </c>
      <c r="K2600" s="2"/>
      <c r="L2600" s="2"/>
      <c r="M2600" s="3" t="str">
        <f>IF(K2600=0,"",(L2600/K2600-1))</f>
        <v/>
      </c>
    </row>
    <row r="2601" spans="3:13" x14ac:dyDescent="0.2">
      <c r="C2601" s="2"/>
      <c r="D2601" s="2"/>
      <c r="E2601" s="3" t="str">
        <f>IF(C2601=0,"",(D2601/C2601-1))</f>
        <v/>
      </c>
      <c r="F2601" s="2"/>
      <c r="G2601" s="2"/>
      <c r="H2601" s="3" t="str">
        <f>IF(F2601=0,"",(G2601/F2601-1))</f>
        <v/>
      </c>
      <c r="I2601" s="2"/>
      <c r="J2601" s="3" t="str">
        <f>IF(I2601=0,"",(G2601/I2601-1))</f>
        <v/>
      </c>
      <c r="K2601" s="2"/>
      <c r="L2601" s="2"/>
      <c r="M2601" s="3" t="str">
        <f>IF(K2601=0,"",(L2601/K2601-1))</f>
        <v/>
      </c>
    </row>
    <row r="2602" spans="3:13" x14ac:dyDescent="0.2">
      <c r="C2602" s="2"/>
      <c r="D2602" s="2"/>
      <c r="E2602" s="3" t="str">
        <f>IF(C2602=0,"",(D2602/C2602-1))</f>
        <v/>
      </c>
      <c r="F2602" s="2"/>
      <c r="G2602" s="2"/>
      <c r="H2602" s="3" t="str">
        <f>IF(F2602=0,"",(G2602/F2602-1))</f>
        <v/>
      </c>
      <c r="I2602" s="2"/>
      <c r="J2602" s="3" t="str">
        <f>IF(I2602=0,"",(G2602/I2602-1))</f>
        <v/>
      </c>
      <c r="K2602" s="2"/>
      <c r="L2602" s="2"/>
      <c r="M2602" s="3" t="str">
        <f>IF(K2602=0,"",(L2602/K2602-1))</f>
        <v/>
      </c>
    </row>
    <row r="2603" spans="3:13" x14ac:dyDescent="0.2">
      <c r="C2603" s="2"/>
      <c r="D2603" s="2"/>
      <c r="E2603" s="3" t="str">
        <f>IF(C2603=0,"",(D2603/C2603-1))</f>
        <v/>
      </c>
      <c r="F2603" s="2"/>
      <c r="G2603" s="2"/>
      <c r="H2603" s="3" t="str">
        <f>IF(F2603=0,"",(G2603/F2603-1))</f>
        <v/>
      </c>
      <c r="I2603" s="2"/>
      <c r="J2603" s="3" t="str">
        <f>IF(I2603=0,"",(G2603/I2603-1))</f>
        <v/>
      </c>
      <c r="K2603" s="2"/>
      <c r="L2603" s="2"/>
      <c r="M2603" s="3" t="str">
        <f>IF(K2603=0,"",(L2603/K2603-1))</f>
        <v/>
      </c>
    </row>
    <row r="2604" spans="3:13" x14ac:dyDescent="0.2">
      <c r="C2604" s="2"/>
      <c r="D2604" s="2"/>
      <c r="E2604" s="3" t="str">
        <f>IF(C2604=0,"",(D2604/C2604-1))</f>
        <v/>
      </c>
      <c r="F2604" s="2"/>
      <c r="G2604" s="2"/>
      <c r="H2604" s="3" t="str">
        <f>IF(F2604=0,"",(G2604/F2604-1))</f>
        <v/>
      </c>
      <c r="I2604" s="2"/>
      <c r="J2604" s="3" t="str">
        <f>IF(I2604=0,"",(G2604/I2604-1))</f>
        <v/>
      </c>
      <c r="K2604" s="2"/>
      <c r="L2604" s="2"/>
      <c r="M2604" s="3" t="str">
        <f>IF(K2604=0,"",(L2604/K2604-1))</f>
        <v/>
      </c>
    </row>
    <row r="2605" spans="3:13" x14ac:dyDescent="0.2">
      <c r="C2605" s="2"/>
      <c r="D2605" s="2"/>
      <c r="E2605" s="3" t="str">
        <f>IF(C2605=0,"",(D2605/C2605-1))</f>
        <v/>
      </c>
      <c r="F2605" s="2"/>
      <c r="G2605" s="2"/>
      <c r="H2605" s="3" t="str">
        <f>IF(F2605=0,"",(G2605/F2605-1))</f>
        <v/>
      </c>
      <c r="I2605" s="2"/>
      <c r="J2605" s="3" t="str">
        <f>IF(I2605=0,"",(G2605/I2605-1))</f>
        <v/>
      </c>
      <c r="K2605" s="2"/>
      <c r="L2605" s="2"/>
      <c r="M2605" s="3" t="str">
        <f>IF(K2605=0,"",(L2605/K2605-1))</f>
        <v/>
      </c>
    </row>
    <row r="2606" spans="3:13" x14ac:dyDescent="0.2">
      <c r="C2606" s="2"/>
      <c r="D2606" s="2"/>
      <c r="E2606" s="3" t="str">
        <f>IF(C2606=0,"",(D2606/C2606-1))</f>
        <v/>
      </c>
      <c r="F2606" s="2"/>
      <c r="G2606" s="2"/>
      <c r="H2606" s="3" t="str">
        <f>IF(F2606=0,"",(G2606/F2606-1))</f>
        <v/>
      </c>
      <c r="I2606" s="2"/>
      <c r="J2606" s="3" t="str">
        <f>IF(I2606=0,"",(G2606/I2606-1))</f>
        <v/>
      </c>
      <c r="K2606" s="2"/>
      <c r="L2606" s="2"/>
      <c r="M2606" s="3" t="str">
        <f>IF(K2606=0,"",(L2606/K2606-1))</f>
        <v/>
      </c>
    </row>
    <row r="2607" spans="3:13" x14ac:dyDescent="0.2">
      <c r="C2607" s="2"/>
      <c r="D2607" s="2"/>
      <c r="E2607" s="3" t="str">
        <f>IF(C2607=0,"",(D2607/C2607-1))</f>
        <v/>
      </c>
      <c r="F2607" s="2"/>
      <c r="G2607" s="2"/>
      <c r="H2607" s="3" t="str">
        <f>IF(F2607=0,"",(G2607/F2607-1))</f>
        <v/>
      </c>
      <c r="I2607" s="2"/>
      <c r="J2607" s="3" t="str">
        <f>IF(I2607=0,"",(G2607/I2607-1))</f>
        <v/>
      </c>
      <c r="K2607" s="2"/>
      <c r="L2607" s="2"/>
      <c r="M2607" s="3" t="str">
        <f>IF(K2607=0,"",(L2607/K2607-1))</f>
        <v/>
      </c>
    </row>
    <row r="2608" spans="3:13" x14ac:dyDescent="0.2">
      <c r="C2608" s="2"/>
      <c r="D2608" s="2"/>
      <c r="E2608" s="3" t="str">
        <f>IF(C2608=0,"",(D2608/C2608-1))</f>
        <v/>
      </c>
      <c r="F2608" s="2"/>
      <c r="G2608" s="2"/>
      <c r="H2608" s="3" t="str">
        <f>IF(F2608=0,"",(G2608/F2608-1))</f>
        <v/>
      </c>
      <c r="I2608" s="2"/>
      <c r="J2608" s="3" t="str">
        <f>IF(I2608=0,"",(G2608/I2608-1))</f>
        <v/>
      </c>
      <c r="K2608" s="2"/>
      <c r="L2608" s="2"/>
      <c r="M2608" s="3" t="str">
        <f>IF(K2608=0,"",(L2608/K2608-1))</f>
        <v/>
      </c>
    </row>
    <row r="2609" spans="3:13" x14ac:dyDescent="0.2">
      <c r="C2609" s="2"/>
      <c r="D2609" s="2"/>
      <c r="E2609" s="3" t="str">
        <f>IF(C2609=0,"",(D2609/C2609-1))</f>
        <v/>
      </c>
      <c r="F2609" s="2"/>
      <c r="G2609" s="2"/>
      <c r="H2609" s="3" t="str">
        <f>IF(F2609=0,"",(G2609/F2609-1))</f>
        <v/>
      </c>
      <c r="I2609" s="2"/>
      <c r="J2609" s="3" t="str">
        <f>IF(I2609=0,"",(G2609/I2609-1))</f>
        <v/>
      </c>
      <c r="K2609" s="2"/>
      <c r="L2609" s="2"/>
      <c r="M2609" s="3" t="str">
        <f>IF(K2609=0,"",(L2609/K2609-1))</f>
        <v/>
      </c>
    </row>
    <row r="2610" spans="3:13" x14ac:dyDescent="0.2">
      <c r="C2610" s="2"/>
      <c r="D2610" s="2"/>
      <c r="E2610" s="3" t="str">
        <f>IF(C2610=0,"",(D2610/C2610-1))</f>
        <v/>
      </c>
      <c r="F2610" s="2"/>
      <c r="G2610" s="2"/>
      <c r="H2610" s="3" t="str">
        <f>IF(F2610=0,"",(G2610/F2610-1))</f>
        <v/>
      </c>
      <c r="I2610" s="2"/>
      <c r="J2610" s="3" t="str">
        <f>IF(I2610=0,"",(G2610/I2610-1))</f>
        <v/>
      </c>
      <c r="K2610" s="2"/>
      <c r="L2610" s="2"/>
      <c r="M2610" s="3" t="str">
        <f>IF(K2610=0,"",(L2610/K2610-1))</f>
        <v/>
      </c>
    </row>
    <row r="2611" spans="3:13" x14ac:dyDescent="0.2">
      <c r="C2611" s="2"/>
      <c r="D2611" s="2"/>
      <c r="E2611" s="3" t="str">
        <f>IF(C2611=0,"",(D2611/C2611-1))</f>
        <v/>
      </c>
      <c r="F2611" s="2"/>
      <c r="G2611" s="2"/>
      <c r="H2611" s="3" t="str">
        <f>IF(F2611=0,"",(G2611/F2611-1))</f>
        <v/>
      </c>
      <c r="I2611" s="2"/>
      <c r="J2611" s="3" t="str">
        <f>IF(I2611=0,"",(G2611/I2611-1))</f>
        <v/>
      </c>
      <c r="K2611" s="2"/>
      <c r="L2611" s="2"/>
      <c r="M2611" s="3" t="str">
        <f>IF(K2611=0,"",(L2611/K2611-1))</f>
        <v/>
      </c>
    </row>
    <row r="2612" spans="3:13" x14ac:dyDescent="0.2">
      <c r="C2612" s="2"/>
      <c r="D2612" s="2"/>
      <c r="E2612" s="3" t="str">
        <f>IF(C2612=0,"",(D2612/C2612-1))</f>
        <v/>
      </c>
      <c r="F2612" s="2"/>
      <c r="G2612" s="2"/>
      <c r="H2612" s="3" t="str">
        <f>IF(F2612=0,"",(G2612/F2612-1))</f>
        <v/>
      </c>
      <c r="I2612" s="2"/>
      <c r="J2612" s="3" t="str">
        <f>IF(I2612=0,"",(G2612/I2612-1))</f>
        <v/>
      </c>
      <c r="K2612" s="2"/>
      <c r="L2612" s="2"/>
      <c r="M2612" s="3" t="str">
        <f>IF(K2612=0,"",(L2612/K2612-1))</f>
        <v/>
      </c>
    </row>
    <row r="2613" spans="3:13" x14ac:dyDescent="0.2">
      <c r="C2613" s="2"/>
      <c r="D2613" s="2"/>
      <c r="E2613" s="3" t="str">
        <f>IF(C2613=0,"",(D2613/C2613-1))</f>
        <v/>
      </c>
      <c r="F2613" s="2"/>
      <c r="G2613" s="2"/>
      <c r="H2613" s="3" t="str">
        <f>IF(F2613=0,"",(G2613/F2613-1))</f>
        <v/>
      </c>
      <c r="I2613" s="2"/>
      <c r="J2613" s="3" t="str">
        <f>IF(I2613=0,"",(G2613/I2613-1))</f>
        <v/>
      </c>
      <c r="K2613" s="2"/>
      <c r="L2613" s="2"/>
      <c r="M2613" s="3" t="str">
        <f>IF(K2613=0,"",(L2613/K2613-1))</f>
        <v/>
      </c>
    </row>
    <row r="2614" spans="3:13" x14ac:dyDescent="0.2">
      <c r="C2614" s="2"/>
      <c r="D2614" s="2"/>
      <c r="E2614" s="3" t="str">
        <f>IF(C2614=0,"",(D2614/C2614-1))</f>
        <v/>
      </c>
      <c r="F2614" s="2"/>
      <c r="G2614" s="2"/>
      <c r="H2614" s="3" t="str">
        <f>IF(F2614=0,"",(G2614/F2614-1))</f>
        <v/>
      </c>
      <c r="I2614" s="2"/>
      <c r="J2614" s="3" t="str">
        <f>IF(I2614=0,"",(G2614/I2614-1))</f>
        <v/>
      </c>
      <c r="K2614" s="2"/>
      <c r="L2614" s="2"/>
      <c r="M2614" s="3" t="str">
        <f>IF(K2614=0,"",(L2614/K2614-1))</f>
        <v/>
      </c>
    </row>
    <row r="2615" spans="3:13" x14ac:dyDescent="0.2">
      <c r="C2615" s="2"/>
      <c r="D2615" s="2"/>
      <c r="E2615" s="3" t="str">
        <f>IF(C2615=0,"",(D2615/C2615-1))</f>
        <v/>
      </c>
      <c r="F2615" s="2"/>
      <c r="G2615" s="2"/>
      <c r="H2615" s="3" t="str">
        <f>IF(F2615=0,"",(G2615/F2615-1))</f>
        <v/>
      </c>
      <c r="I2615" s="2"/>
      <c r="J2615" s="3" t="str">
        <f>IF(I2615=0,"",(G2615/I2615-1))</f>
        <v/>
      </c>
      <c r="K2615" s="2"/>
      <c r="L2615" s="2"/>
      <c r="M2615" s="3" t="str">
        <f>IF(K2615=0,"",(L2615/K2615-1))</f>
        <v/>
      </c>
    </row>
    <row r="2616" spans="3:13" x14ac:dyDescent="0.2">
      <c r="C2616" s="2"/>
      <c r="D2616" s="2"/>
      <c r="E2616" s="3" t="str">
        <f>IF(C2616=0,"",(D2616/C2616-1))</f>
        <v/>
      </c>
      <c r="F2616" s="2"/>
      <c r="G2616" s="2"/>
      <c r="H2616" s="3" t="str">
        <f>IF(F2616=0,"",(G2616/F2616-1))</f>
        <v/>
      </c>
      <c r="I2616" s="2"/>
      <c r="J2616" s="3" t="str">
        <f>IF(I2616=0,"",(G2616/I2616-1))</f>
        <v/>
      </c>
      <c r="K2616" s="2"/>
      <c r="L2616" s="2"/>
      <c r="M2616" s="3" t="str">
        <f>IF(K2616=0,"",(L2616/K2616-1))</f>
        <v/>
      </c>
    </row>
    <row r="2617" spans="3:13" x14ac:dyDescent="0.2">
      <c r="C2617" s="2"/>
      <c r="D2617" s="2"/>
      <c r="E2617" s="3" t="str">
        <f>IF(C2617=0,"",(D2617/C2617-1))</f>
        <v/>
      </c>
      <c r="F2617" s="2"/>
      <c r="G2617" s="2"/>
      <c r="H2617" s="3" t="str">
        <f>IF(F2617=0,"",(G2617/F2617-1))</f>
        <v/>
      </c>
      <c r="I2617" s="2"/>
      <c r="J2617" s="3" t="str">
        <f>IF(I2617=0,"",(G2617/I2617-1))</f>
        <v/>
      </c>
      <c r="K2617" s="2"/>
      <c r="L2617" s="2"/>
      <c r="M2617" s="3" t="str">
        <f>IF(K2617=0,"",(L2617/K2617-1))</f>
        <v/>
      </c>
    </row>
    <row r="2618" spans="3:13" x14ac:dyDescent="0.2">
      <c r="C2618" s="2"/>
      <c r="D2618" s="2"/>
      <c r="E2618" s="3" t="str">
        <f>IF(C2618=0,"",(D2618/C2618-1))</f>
        <v/>
      </c>
      <c r="F2618" s="2"/>
      <c r="G2618" s="2"/>
      <c r="H2618" s="3" t="str">
        <f>IF(F2618=0,"",(G2618/F2618-1))</f>
        <v/>
      </c>
      <c r="I2618" s="2"/>
      <c r="J2618" s="3" t="str">
        <f>IF(I2618=0,"",(G2618/I2618-1))</f>
        <v/>
      </c>
      <c r="K2618" s="2"/>
      <c r="L2618" s="2"/>
      <c r="M2618" s="3" t="str">
        <f>IF(K2618=0,"",(L2618/K2618-1))</f>
        <v/>
      </c>
    </row>
    <row r="2619" spans="3:13" x14ac:dyDescent="0.2">
      <c r="C2619" s="2"/>
      <c r="D2619" s="2"/>
      <c r="E2619" s="3" t="str">
        <f>IF(C2619=0,"",(D2619/C2619-1))</f>
        <v/>
      </c>
      <c r="F2619" s="2"/>
      <c r="G2619" s="2"/>
      <c r="H2619" s="3" t="str">
        <f>IF(F2619=0,"",(G2619/F2619-1))</f>
        <v/>
      </c>
      <c r="I2619" s="2"/>
      <c r="J2619" s="3" t="str">
        <f>IF(I2619=0,"",(G2619/I2619-1))</f>
        <v/>
      </c>
      <c r="K2619" s="2"/>
      <c r="L2619" s="2"/>
      <c r="M2619" s="3" t="str">
        <f>IF(K2619=0,"",(L2619/K2619-1))</f>
        <v/>
      </c>
    </row>
    <row r="2620" spans="3:13" x14ac:dyDescent="0.2">
      <c r="C2620" s="2"/>
      <c r="D2620" s="2"/>
      <c r="E2620" s="3" t="str">
        <f>IF(C2620=0,"",(D2620/C2620-1))</f>
        <v/>
      </c>
      <c r="F2620" s="2"/>
      <c r="G2620" s="2"/>
      <c r="H2620" s="3" t="str">
        <f>IF(F2620=0,"",(G2620/F2620-1))</f>
        <v/>
      </c>
      <c r="I2620" s="2"/>
      <c r="J2620" s="3" t="str">
        <f>IF(I2620=0,"",(G2620/I2620-1))</f>
        <v/>
      </c>
      <c r="K2620" s="2"/>
      <c r="L2620" s="2"/>
      <c r="M2620" s="3" t="str">
        <f>IF(K2620=0,"",(L2620/K2620-1))</f>
        <v/>
      </c>
    </row>
    <row r="2621" spans="3:13" x14ac:dyDescent="0.2">
      <c r="C2621" s="2"/>
      <c r="D2621" s="2"/>
      <c r="E2621" s="3" t="str">
        <f>IF(C2621=0,"",(D2621/C2621-1))</f>
        <v/>
      </c>
      <c r="F2621" s="2"/>
      <c r="G2621" s="2"/>
      <c r="H2621" s="3" t="str">
        <f>IF(F2621=0,"",(G2621/F2621-1))</f>
        <v/>
      </c>
      <c r="I2621" s="2"/>
      <c r="J2621" s="3" t="str">
        <f>IF(I2621=0,"",(G2621/I2621-1))</f>
        <v/>
      </c>
      <c r="K2621" s="2"/>
      <c r="L2621" s="2"/>
      <c r="M2621" s="3" t="str">
        <f>IF(K2621=0,"",(L2621/K2621-1))</f>
        <v/>
      </c>
    </row>
    <row r="2622" spans="3:13" x14ac:dyDescent="0.2">
      <c r="C2622" s="2"/>
      <c r="D2622" s="2"/>
      <c r="E2622" s="3" t="str">
        <f>IF(C2622=0,"",(D2622/C2622-1))</f>
        <v/>
      </c>
      <c r="F2622" s="2"/>
      <c r="G2622" s="2"/>
      <c r="H2622" s="3" t="str">
        <f>IF(F2622=0,"",(G2622/F2622-1))</f>
        <v/>
      </c>
      <c r="I2622" s="2"/>
      <c r="J2622" s="3" t="str">
        <f>IF(I2622=0,"",(G2622/I2622-1))</f>
        <v/>
      </c>
      <c r="K2622" s="2"/>
      <c r="L2622" s="2"/>
      <c r="M2622" s="3" t="str">
        <f>IF(K2622=0,"",(L2622/K2622-1))</f>
        <v/>
      </c>
    </row>
    <row r="2623" spans="3:13" x14ac:dyDescent="0.2">
      <c r="C2623" s="2"/>
      <c r="D2623" s="2"/>
      <c r="E2623" s="3" t="str">
        <f>IF(C2623=0,"",(D2623/C2623-1))</f>
        <v/>
      </c>
      <c r="F2623" s="2"/>
      <c r="G2623" s="2"/>
      <c r="H2623" s="3" t="str">
        <f>IF(F2623=0,"",(G2623/F2623-1))</f>
        <v/>
      </c>
      <c r="I2623" s="2"/>
      <c r="J2623" s="3" t="str">
        <f>IF(I2623=0,"",(G2623/I2623-1))</f>
        <v/>
      </c>
      <c r="K2623" s="2"/>
      <c r="L2623" s="2"/>
      <c r="M2623" s="3" t="str">
        <f>IF(K2623=0,"",(L2623/K2623-1))</f>
        <v/>
      </c>
    </row>
    <row r="2624" spans="3:13" x14ac:dyDescent="0.2">
      <c r="C2624" s="2"/>
      <c r="D2624" s="2"/>
      <c r="E2624" s="3" t="str">
        <f>IF(C2624=0,"",(D2624/C2624-1))</f>
        <v/>
      </c>
      <c r="F2624" s="2"/>
      <c r="G2624" s="2"/>
      <c r="H2624" s="3" t="str">
        <f>IF(F2624=0,"",(G2624/F2624-1))</f>
        <v/>
      </c>
      <c r="I2624" s="2"/>
      <c r="J2624" s="3" t="str">
        <f>IF(I2624=0,"",(G2624/I2624-1))</f>
        <v/>
      </c>
      <c r="K2624" s="2"/>
      <c r="L2624" s="2"/>
      <c r="M2624" s="3" t="str">
        <f>IF(K2624=0,"",(L2624/K2624-1))</f>
        <v/>
      </c>
    </row>
    <row r="2625" spans="3:13" x14ac:dyDescent="0.2">
      <c r="C2625" s="2"/>
      <c r="D2625" s="2"/>
      <c r="E2625" s="3" t="str">
        <f>IF(C2625=0,"",(D2625/C2625-1))</f>
        <v/>
      </c>
      <c r="F2625" s="2"/>
      <c r="G2625" s="2"/>
      <c r="H2625" s="3" t="str">
        <f>IF(F2625=0,"",(G2625/F2625-1))</f>
        <v/>
      </c>
      <c r="I2625" s="2"/>
      <c r="J2625" s="3" t="str">
        <f>IF(I2625=0,"",(G2625/I2625-1))</f>
        <v/>
      </c>
      <c r="K2625" s="2"/>
      <c r="L2625" s="2"/>
      <c r="M2625" s="3" t="str">
        <f>IF(K2625=0,"",(L2625/K2625-1))</f>
        <v/>
      </c>
    </row>
    <row r="2626" spans="3:13" x14ac:dyDescent="0.2">
      <c r="C2626" s="2"/>
      <c r="D2626" s="2"/>
      <c r="E2626" s="3" t="str">
        <f>IF(C2626=0,"",(D2626/C2626-1))</f>
        <v/>
      </c>
      <c r="F2626" s="2"/>
      <c r="G2626" s="2"/>
      <c r="H2626" s="3" t="str">
        <f>IF(F2626=0,"",(G2626/F2626-1))</f>
        <v/>
      </c>
      <c r="I2626" s="2"/>
      <c r="J2626" s="3" t="str">
        <f>IF(I2626=0,"",(G2626/I2626-1))</f>
        <v/>
      </c>
      <c r="K2626" s="2"/>
      <c r="L2626" s="2"/>
      <c r="M2626" s="3" t="str">
        <f>IF(K2626=0,"",(L2626/K2626-1))</f>
        <v/>
      </c>
    </row>
    <row r="2627" spans="3:13" x14ac:dyDescent="0.2">
      <c r="C2627" s="2"/>
      <c r="D2627" s="2"/>
      <c r="E2627" s="3" t="str">
        <f>IF(C2627=0,"",(D2627/C2627-1))</f>
        <v/>
      </c>
      <c r="F2627" s="2"/>
      <c r="G2627" s="2"/>
      <c r="H2627" s="3" t="str">
        <f>IF(F2627=0,"",(G2627/F2627-1))</f>
        <v/>
      </c>
      <c r="I2627" s="2"/>
      <c r="J2627" s="3" t="str">
        <f>IF(I2627=0,"",(G2627/I2627-1))</f>
        <v/>
      </c>
      <c r="K2627" s="2"/>
      <c r="L2627" s="2"/>
      <c r="M2627" s="3" t="str">
        <f>IF(K2627=0,"",(L2627/K2627-1))</f>
        <v/>
      </c>
    </row>
    <row r="2628" spans="3:13" x14ac:dyDescent="0.2">
      <c r="C2628" s="2"/>
      <c r="D2628" s="2"/>
      <c r="E2628" s="3" t="str">
        <f>IF(C2628=0,"",(D2628/C2628-1))</f>
        <v/>
      </c>
      <c r="F2628" s="2"/>
      <c r="G2628" s="2"/>
      <c r="H2628" s="3" t="str">
        <f>IF(F2628=0,"",(G2628/F2628-1))</f>
        <v/>
      </c>
      <c r="I2628" s="2"/>
      <c r="J2628" s="3" t="str">
        <f>IF(I2628=0,"",(G2628/I2628-1))</f>
        <v/>
      </c>
      <c r="K2628" s="2"/>
      <c r="L2628" s="2"/>
      <c r="M2628" s="3" t="str">
        <f>IF(K2628=0,"",(L2628/K2628-1))</f>
        <v/>
      </c>
    </row>
    <row r="2629" spans="3:13" x14ac:dyDescent="0.2">
      <c r="C2629" s="2"/>
      <c r="D2629" s="2"/>
      <c r="E2629" s="3" t="str">
        <f>IF(C2629=0,"",(D2629/C2629-1))</f>
        <v/>
      </c>
      <c r="F2629" s="2"/>
      <c r="G2629" s="2"/>
      <c r="H2629" s="3" t="str">
        <f>IF(F2629=0,"",(G2629/F2629-1))</f>
        <v/>
      </c>
      <c r="I2629" s="2"/>
      <c r="J2629" s="3" t="str">
        <f>IF(I2629=0,"",(G2629/I2629-1))</f>
        <v/>
      </c>
      <c r="K2629" s="2"/>
      <c r="L2629" s="2"/>
      <c r="M2629" s="3" t="str">
        <f>IF(K2629=0,"",(L2629/K2629-1))</f>
        <v/>
      </c>
    </row>
    <row r="2630" spans="3:13" x14ac:dyDescent="0.2">
      <c r="C2630" s="2"/>
      <c r="D2630" s="2"/>
      <c r="E2630" s="3" t="str">
        <f>IF(C2630=0,"",(D2630/C2630-1))</f>
        <v/>
      </c>
      <c r="F2630" s="2"/>
      <c r="G2630" s="2"/>
      <c r="H2630" s="3" t="str">
        <f>IF(F2630=0,"",(G2630/F2630-1))</f>
        <v/>
      </c>
      <c r="I2630" s="2"/>
      <c r="J2630" s="3" t="str">
        <f>IF(I2630=0,"",(G2630/I2630-1))</f>
        <v/>
      </c>
      <c r="K2630" s="2"/>
      <c r="L2630" s="2"/>
      <c r="M2630" s="3" t="str">
        <f>IF(K2630=0,"",(L2630/K2630-1))</f>
        <v/>
      </c>
    </row>
    <row r="2631" spans="3:13" x14ac:dyDescent="0.2">
      <c r="C2631" s="2"/>
      <c r="D2631" s="2"/>
      <c r="E2631" s="3" t="str">
        <f>IF(C2631=0,"",(D2631/C2631-1))</f>
        <v/>
      </c>
      <c r="F2631" s="2"/>
      <c r="G2631" s="2"/>
      <c r="H2631" s="3" t="str">
        <f>IF(F2631=0,"",(G2631/F2631-1))</f>
        <v/>
      </c>
      <c r="I2631" s="2"/>
      <c r="J2631" s="3" t="str">
        <f>IF(I2631=0,"",(G2631/I2631-1))</f>
        <v/>
      </c>
      <c r="K2631" s="2"/>
      <c r="L2631" s="2"/>
      <c r="M2631" s="3" t="str">
        <f>IF(K2631=0,"",(L2631/K2631-1))</f>
        <v/>
      </c>
    </row>
    <row r="2632" spans="3:13" x14ac:dyDescent="0.2">
      <c r="C2632" s="2"/>
      <c r="D2632" s="2"/>
      <c r="E2632" s="3" t="str">
        <f>IF(C2632=0,"",(D2632/C2632-1))</f>
        <v/>
      </c>
      <c r="F2632" s="2"/>
      <c r="G2632" s="2"/>
      <c r="H2632" s="3" t="str">
        <f>IF(F2632=0,"",(G2632/F2632-1))</f>
        <v/>
      </c>
      <c r="I2632" s="2"/>
      <c r="J2632" s="3" t="str">
        <f>IF(I2632=0,"",(G2632/I2632-1))</f>
        <v/>
      </c>
      <c r="K2632" s="2"/>
      <c r="L2632" s="2"/>
      <c r="M2632" s="3" t="str">
        <f>IF(K2632=0,"",(L2632/K2632-1))</f>
        <v/>
      </c>
    </row>
    <row r="2633" spans="3:13" x14ac:dyDescent="0.2">
      <c r="C2633" s="2"/>
      <c r="D2633" s="2"/>
      <c r="E2633" s="3" t="str">
        <f>IF(C2633=0,"",(D2633/C2633-1))</f>
        <v/>
      </c>
      <c r="F2633" s="2"/>
      <c r="G2633" s="2"/>
      <c r="H2633" s="3" t="str">
        <f>IF(F2633=0,"",(G2633/F2633-1))</f>
        <v/>
      </c>
      <c r="I2633" s="2"/>
      <c r="J2633" s="3" t="str">
        <f>IF(I2633=0,"",(G2633/I2633-1))</f>
        <v/>
      </c>
      <c r="K2633" s="2"/>
      <c r="L2633" s="2"/>
      <c r="M2633" s="3" t="str">
        <f>IF(K2633=0,"",(L2633/K2633-1))</f>
        <v/>
      </c>
    </row>
    <row r="2634" spans="3:13" x14ac:dyDescent="0.2">
      <c r="C2634" s="2"/>
      <c r="D2634" s="2"/>
      <c r="E2634" s="3" t="str">
        <f>IF(C2634=0,"",(D2634/C2634-1))</f>
        <v/>
      </c>
      <c r="F2634" s="2"/>
      <c r="G2634" s="2"/>
      <c r="H2634" s="3" t="str">
        <f>IF(F2634=0,"",(G2634/F2634-1))</f>
        <v/>
      </c>
      <c r="I2634" s="2"/>
      <c r="J2634" s="3" t="str">
        <f>IF(I2634=0,"",(G2634/I2634-1))</f>
        <v/>
      </c>
      <c r="K2634" s="2"/>
      <c r="L2634" s="2"/>
      <c r="M2634" s="3" t="str">
        <f>IF(K2634=0,"",(L2634/K2634-1))</f>
        <v/>
      </c>
    </row>
    <row r="2635" spans="3:13" x14ac:dyDescent="0.2">
      <c r="C2635" s="2"/>
      <c r="D2635" s="2"/>
      <c r="E2635" s="3" t="str">
        <f>IF(C2635=0,"",(D2635/C2635-1))</f>
        <v/>
      </c>
      <c r="F2635" s="2"/>
      <c r="G2635" s="2"/>
      <c r="H2635" s="3" t="str">
        <f>IF(F2635=0,"",(G2635/F2635-1))</f>
        <v/>
      </c>
      <c r="I2635" s="2"/>
      <c r="J2635" s="3" t="str">
        <f>IF(I2635=0,"",(G2635/I2635-1))</f>
        <v/>
      </c>
      <c r="K2635" s="2"/>
      <c r="L2635" s="2"/>
      <c r="M2635" s="3" t="str">
        <f>IF(K2635=0,"",(L2635/K2635-1))</f>
        <v/>
      </c>
    </row>
    <row r="2636" spans="3:13" x14ac:dyDescent="0.2">
      <c r="C2636" s="2"/>
      <c r="D2636" s="2"/>
      <c r="E2636" s="3" t="str">
        <f>IF(C2636=0,"",(D2636/C2636-1))</f>
        <v/>
      </c>
      <c r="F2636" s="2"/>
      <c r="G2636" s="2"/>
      <c r="H2636" s="3" t="str">
        <f>IF(F2636=0,"",(G2636/F2636-1))</f>
        <v/>
      </c>
      <c r="I2636" s="2"/>
      <c r="J2636" s="3" t="str">
        <f>IF(I2636=0,"",(G2636/I2636-1))</f>
        <v/>
      </c>
      <c r="K2636" s="2"/>
      <c r="L2636" s="2"/>
      <c r="M2636" s="3" t="str">
        <f>IF(K2636=0,"",(L2636/K2636-1))</f>
        <v/>
      </c>
    </row>
    <row r="2637" spans="3:13" x14ac:dyDescent="0.2">
      <c r="C2637" s="2"/>
      <c r="D2637" s="2"/>
      <c r="E2637" s="3" t="str">
        <f>IF(C2637=0,"",(D2637/C2637-1))</f>
        <v/>
      </c>
      <c r="F2637" s="2"/>
      <c r="G2637" s="2"/>
      <c r="H2637" s="3" t="str">
        <f>IF(F2637=0,"",(G2637/F2637-1))</f>
        <v/>
      </c>
      <c r="I2637" s="2"/>
      <c r="J2637" s="3" t="str">
        <f>IF(I2637=0,"",(G2637/I2637-1))</f>
        <v/>
      </c>
      <c r="K2637" s="2"/>
      <c r="L2637" s="2"/>
      <c r="M2637" s="3" t="str">
        <f>IF(K2637=0,"",(L2637/K2637-1))</f>
        <v/>
      </c>
    </row>
    <row r="2638" spans="3:13" x14ac:dyDescent="0.2">
      <c r="C2638" s="2"/>
      <c r="D2638" s="2"/>
      <c r="E2638" s="3" t="str">
        <f>IF(C2638=0,"",(D2638/C2638-1))</f>
        <v/>
      </c>
      <c r="F2638" s="2"/>
      <c r="G2638" s="2"/>
      <c r="H2638" s="3" t="str">
        <f>IF(F2638=0,"",(G2638/F2638-1))</f>
        <v/>
      </c>
      <c r="I2638" s="2"/>
      <c r="J2638" s="3" t="str">
        <f>IF(I2638=0,"",(G2638/I2638-1))</f>
        <v/>
      </c>
      <c r="K2638" s="2"/>
      <c r="L2638" s="2"/>
      <c r="M2638" s="3" t="str">
        <f>IF(K2638=0,"",(L2638/K2638-1))</f>
        <v/>
      </c>
    </row>
    <row r="2639" spans="3:13" x14ac:dyDescent="0.2">
      <c r="C2639" s="2"/>
      <c r="D2639" s="2"/>
      <c r="E2639" s="3" t="str">
        <f>IF(C2639=0,"",(D2639/C2639-1))</f>
        <v/>
      </c>
      <c r="F2639" s="2"/>
      <c r="G2639" s="2"/>
      <c r="H2639" s="3" t="str">
        <f>IF(F2639=0,"",(G2639/F2639-1))</f>
        <v/>
      </c>
      <c r="I2639" s="2"/>
      <c r="J2639" s="3" t="str">
        <f>IF(I2639=0,"",(G2639/I2639-1))</f>
        <v/>
      </c>
      <c r="K2639" s="2"/>
      <c r="L2639" s="2"/>
      <c r="M2639" s="3" t="str">
        <f>IF(K2639=0,"",(L2639/K2639-1))</f>
        <v/>
      </c>
    </row>
    <row r="2640" spans="3:13" x14ac:dyDescent="0.2">
      <c r="C2640" s="2"/>
      <c r="D2640" s="2"/>
      <c r="E2640" s="3" t="str">
        <f>IF(C2640=0,"",(D2640/C2640-1))</f>
        <v/>
      </c>
      <c r="F2640" s="2"/>
      <c r="G2640" s="2"/>
      <c r="H2640" s="3" t="str">
        <f>IF(F2640=0,"",(G2640/F2640-1))</f>
        <v/>
      </c>
      <c r="I2640" s="2"/>
      <c r="J2640" s="3" t="str">
        <f>IF(I2640=0,"",(G2640/I2640-1))</f>
        <v/>
      </c>
      <c r="K2640" s="2"/>
      <c r="L2640" s="2"/>
      <c r="M2640" s="3" t="str">
        <f>IF(K2640=0,"",(L2640/K2640-1))</f>
        <v/>
      </c>
    </row>
    <row r="2641" spans="3:13" x14ac:dyDescent="0.2">
      <c r="C2641" s="2"/>
      <c r="D2641" s="2"/>
      <c r="E2641" s="3" t="str">
        <f>IF(C2641=0,"",(D2641/C2641-1))</f>
        <v/>
      </c>
      <c r="F2641" s="2"/>
      <c r="G2641" s="2"/>
      <c r="H2641" s="3" t="str">
        <f>IF(F2641=0,"",(G2641/F2641-1))</f>
        <v/>
      </c>
      <c r="I2641" s="2"/>
      <c r="J2641" s="3" t="str">
        <f>IF(I2641=0,"",(G2641/I2641-1))</f>
        <v/>
      </c>
      <c r="K2641" s="2"/>
      <c r="L2641" s="2"/>
      <c r="M2641" s="3" t="str">
        <f>IF(K2641=0,"",(L2641/K2641-1))</f>
        <v/>
      </c>
    </row>
    <row r="2642" spans="3:13" x14ac:dyDescent="0.2">
      <c r="C2642" s="2"/>
      <c r="D2642" s="2"/>
      <c r="E2642" s="3" t="str">
        <f>IF(C2642=0,"",(D2642/C2642-1))</f>
        <v/>
      </c>
      <c r="F2642" s="2"/>
      <c r="G2642" s="2"/>
      <c r="H2642" s="3" t="str">
        <f>IF(F2642=0,"",(G2642/F2642-1))</f>
        <v/>
      </c>
      <c r="I2642" s="2"/>
      <c r="J2642" s="3" t="str">
        <f>IF(I2642=0,"",(G2642/I2642-1))</f>
        <v/>
      </c>
      <c r="K2642" s="2"/>
      <c r="L2642" s="2"/>
      <c r="M2642" s="3" t="str">
        <f>IF(K2642=0,"",(L2642/K2642-1))</f>
        <v/>
      </c>
    </row>
    <row r="2643" spans="3:13" x14ac:dyDescent="0.2">
      <c r="C2643" s="2"/>
      <c r="D2643" s="2"/>
      <c r="E2643" s="3" t="str">
        <f>IF(C2643=0,"",(D2643/C2643-1))</f>
        <v/>
      </c>
      <c r="F2643" s="2"/>
      <c r="G2643" s="2"/>
      <c r="H2643" s="3" t="str">
        <f>IF(F2643=0,"",(G2643/F2643-1))</f>
        <v/>
      </c>
      <c r="I2643" s="2"/>
      <c r="J2643" s="3" t="str">
        <f>IF(I2643=0,"",(G2643/I2643-1))</f>
        <v/>
      </c>
      <c r="K2643" s="2"/>
      <c r="L2643" s="2"/>
      <c r="M2643" s="3" t="str">
        <f>IF(K2643=0,"",(L2643/K2643-1))</f>
        <v/>
      </c>
    </row>
    <row r="2644" spans="3:13" x14ac:dyDescent="0.2">
      <c r="C2644" s="2"/>
      <c r="D2644" s="2"/>
      <c r="E2644" s="3" t="str">
        <f>IF(C2644=0,"",(D2644/C2644-1))</f>
        <v/>
      </c>
      <c r="F2644" s="2"/>
      <c r="G2644" s="2"/>
      <c r="H2644" s="3" t="str">
        <f>IF(F2644=0,"",(G2644/F2644-1))</f>
        <v/>
      </c>
      <c r="I2644" s="2"/>
      <c r="J2644" s="3" t="str">
        <f>IF(I2644=0,"",(G2644/I2644-1))</f>
        <v/>
      </c>
      <c r="K2644" s="2"/>
      <c r="L2644" s="2"/>
      <c r="M2644" s="3" t="str">
        <f>IF(K2644=0,"",(L2644/K2644-1))</f>
        <v/>
      </c>
    </row>
    <row r="2645" spans="3:13" x14ac:dyDescent="0.2">
      <c r="C2645" s="2"/>
      <c r="D2645" s="2"/>
      <c r="E2645" s="3" t="str">
        <f>IF(C2645=0,"",(D2645/C2645-1))</f>
        <v/>
      </c>
      <c r="F2645" s="2"/>
      <c r="G2645" s="2"/>
      <c r="H2645" s="3" t="str">
        <f>IF(F2645=0,"",(G2645/F2645-1))</f>
        <v/>
      </c>
      <c r="I2645" s="2"/>
      <c r="J2645" s="3" t="str">
        <f>IF(I2645=0,"",(G2645/I2645-1))</f>
        <v/>
      </c>
      <c r="K2645" s="2"/>
      <c r="L2645" s="2"/>
      <c r="M2645" s="3" t="str">
        <f>IF(K2645=0,"",(L2645/K2645-1))</f>
        <v/>
      </c>
    </row>
    <row r="2646" spans="3:13" x14ac:dyDescent="0.2">
      <c r="C2646" s="2"/>
      <c r="D2646" s="2"/>
      <c r="E2646" s="3" t="str">
        <f>IF(C2646=0,"",(D2646/C2646-1))</f>
        <v/>
      </c>
      <c r="F2646" s="2"/>
      <c r="G2646" s="2"/>
      <c r="H2646" s="3" t="str">
        <f>IF(F2646=0,"",(G2646/F2646-1))</f>
        <v/>
      </c>
      <c r="I2646" s="2"/>
      <c r="J2646" s="3" t="str">
        <f>IF(I2646=0,"",(G2646/I2646-1))</f>
        <v/>
      </c>
      <c r="K2646" s="2"/>
      <c r="L2646" s="2"/>
      <c r="M2646" s="3" t="str">
        <f>IF(K2646=0,"",(L2646/K2646-1))</f>
        <v/>
      </c>
    </row>
    <row r="2647" spans="3:13" x14ac:dyDescent="0.2">
      <c r="C2647" s="2"/>
      <c r="D2647" s="2"/>
      <c r="E2647" s="3" t="str">
        <f>IF(C2647=0,"",(D2647/C2647-1))</f>
        <v/>
      </c>
      <c r="F2647" s="2"/>
      <c r="G2647" s="2"/>
      <c r="H2647" s="3" t="str">
        <f>IF(F2647=0,"",(G2647/F2647-1))</f>
        <v/>
      </c>
      <c r="I2647" s="2"/>
      <c r="J2647" s="3" t="str">
        <f>IF(I2647=0,"",(G2647/I2647-1))</f>
        <v/>
      </c>
      <c r="K2647" s="2"/>
      <c r="L2647" s="2"/>
      <c r="M2647" s="3" t="str">
        <f>IF(K2647=0,"",(L2647/K2647-1))</f>
        <v/>
      </c>
    </row>
    <row r="2648" spans="3:13" x14ac:dyDescent="0.2">
      <c r="C2648" s="2"/>
      <c r="D2648" s="2"/>
      <c r="E2648" s="3" t="str">
        <f>IF(C2648=0,"",(D2648/C2648-1))</f>
        <v/>
      </c>
      <c r="F2648" s="2"/>
      <c r="G2648" s="2"/>
      <c r="H2648" s="3" t="str">
        <f>IF(F2648=0,"",(G2648/F2648-1))</f>
        <v/>
      </c>
      <c r="I2648" s="2"/>
      <c r="J2648" s="3" t="str">
        <f>IF(I2648=0,"",(G2648/I2648-1))</f>
        <v/>
      </c>
      <c r="K2648" s="2"/>
      <c r="L2648" s="2"/>
      <c r="M2648" s="3" t="str">
        <f>IF(K2648=0,"",(L2648/K2648-1))</f>
        <v/>
      </c>
    </row>
    <row r="2649" spans="3:13" x14ac:dyDescent="0.2">
      <c r="C2649" s="2"/>
      <c r="D2649" s="2"/>
      <c r="E2649" s="3" t="str">
        <f>IF(C2649=0,"",(D2649/C2649-1))</f>
        <v/>
      </c>
      <c r="F2649" s="2"/>
      <c r="G2649" s="2"/>
      <c r="H2649" s="3" t="str">
        <f>IF(F2649=0,"",(G2649/F2649-1))</f>
        <v/>
      </c>
      <c r="I2649" s="2"/>
      <c r="J2649" s="3" t="str">
        <f>IF(I2649=0,"",(G2649/I2649-1))</f>
        <v/>
      </c>
      <c r="K2649" s="2"/>
      <c r="L2649" s="2"/>
      <c r="M2649" s="3" t="str">
        <f>IF(K2649=0,"",(L2649/K2649-1))</f>
        <v/>
      </c>
    </row>
    <row r="2650" spans="3:13" x14ac:dyDescent="0.2">
      <c r="C2650" s="2"/>
      <c r="D2650" s="2"/>
      <c r="E2650" s="3" t="str">
        <f>IF(C2650=0,"",(D2650/C2650-1))</f>
        <v/>
      </c>
      <c r="F2650" s="2"/>
      <c r="G2650" s="2"/>
      <c r="H2650" s="3" t="str">
        <f>IF(F2650=0,"",(G2650/F2650-1))</f>
        <v/>
      </c>
      <c r="I2650" s="2"/>
      <c r="J2650" s="3" t="str">
        <f>IF(I2650=0,"",(G2650/I2650-1))</f>
        <v/>
      </c>
      <c r="K2650" s="2"/>
      <c r="L2650" s="2"/>
      <c r="M2650" s="3" t="str">
        <f>IF(K2650=0,"",(L2650/K2650-1))</f>
        <v/>
      </c>
    </row>
    <row r="2651" spans="3:13" x14ac:dyDescent="0.2">
      <c r="C2651" s="2"/>
      <c r="D2651" s="2"/>
      <c r="E2651" s="3" t="str">
        <f>IF(C2651=0,"",(D2651/C2651-1))</f>
        <v/>
      </c>
      <c r="F2651" s="2"/>
      <c r="G2651" s="2"/>
      <c r="H2651" s="3" t="str">
        <f>IF(F2651=0,"",(G2651/F2651-1))</f>
        <v/>
      </c>
      <c r="I2651" s="2"/>
      <c r="J2651" s="3" t="str">
        <f>IF(I2651=0,"",(G2651/I2651-1))</f>
        <v/>
      </c>
      <c r="K2651" s="2"/>
      <c r="L2651" s="2"/>
      <c r="M2651" s="3" t="str">
        <f>IF(K2651=0,"",(L2651/K2651-1))</f>
        <v/>
      </c>
    </row>
    <row r="2652" spans="3:13" x14ac:dyDescent="0.2">
      <c r="C2652" s="2"/>
      <c r="D2652" s="2"/>
      <c r="E2652" s="3" t="str">
        <f>IF(C2652=0,"",(D2652/C2652-1))</f>
        <v/>
      </c>
      <c r="F2652" s="2"/>
      <c r="G2652" s="2"/>
      <c r="H2652" s="3" t="str">
        <f>IF(F2652=0,"",(G2652/F2652-1))</f>
        <v/>
      </c>
      <c r="I2652" s="2"/>
      <c r="J2652" s="3" t="str">
        <f>IF(I2652=0,"",(G2652/I2652-1))</f>
        <v/>
      </c>
      <c r="K2652" s="2"/>
      <c r="L2652" s="2"/>
      <c r="M2652" s="3" t="str">
        <f>IF(K2652=0,"",(L2652/K2652-1))</f>
        <v/>
      </c>
    </row>
    <row r="2653" spans="3:13" x14ac:dyDescent="0.2">
      <c r="C2653" s="2"/>
      <c r="D2653" s="2"/>
      <c r="E2653" s="3" t="str">
        <f>IF(C2653=0,"",(D2653/C2653-1))</f>
        <v/>
      </c>
      <c r="F2653" s="2"/>
      <c r="G2653" s="2"/>
      <c r="H2653" s="3" t="str">
        <f>IF(F2653=0,"",(G2653/F2653-1))</f>
        <v/>
      </c>
      <c r="I2653" s="2"/>
      <c r="J2653" s="3" t="str">
        <f>IF(I2653=0,"",(G2653/I2653-1))</f>
        <v/>
      </c>
      <c r="K2653" s="2"/>
      <c r="L2653" s="2"/>
      <c r="M2653" s="3" t="str">
        <f>IF(K2653=0,"",(L2653/K2653-1))</f>
        <v/>
      </c>
    </row>
    <row r="2654" spans="3:13" x14ac:dyDescent="0.2">
      <c r="C2654" s="2"/>
      <c r="D2654" s="2"/>
      <c r="E2654" s="3" t="str">
        <f>IF(C2654=0,"",(D2654/C2654-1))</f>
        <v/>
      </c>
      <c r="F2654" s="2"/>
      <c r="G2654" s="2"/>
      <c r="H2654" s="3" t="str">
        <f>IF(F2654=0,"",(G2654/F2654-1))</f>
        <v/>
      </c>
      <c r="I2654" s="2"/>
      <c r="J2654" s="3" t="str">
        <f>IF(I2654=0,"",(G2654/I2654-1))</f>
        <v/>
      </c>
      <c r="K2654" s="2"/>
      <c r="L2654" s="2"/>
      <c r="M2654" s="3" t="str">
        <f>IF(K2654=0,"",(L2654/K2654-1))</f>
        <v/>
      </c>
    </row>
    <row r="2655" spans="3:13" x14ac:dyDescent="0.2">
      <c r="C2655" s="2"/>
      <c r="D2655" s="2"/>
      <c r="E2655" s="3" t="str">
        <f>IF(C2655=0,"",(D2655/C2655-1))</f>
        <v/>
      </c>
      <c r="F2655" s="2"/>
      <c r="G2655" s="2"/>
      <c r="H2655" s="3" t="str">
        <f>IF(F2655=0,"",(G2655/F2655-1))</f>
        <v/>
      </c>
      <c r="I2655" s="2"/>
      <c r="J2655" s="3" t="str">
        <f>IF(I2655=0,"",(G2655/I2655-1))</f>
        <v/>
      </c>
      <c r="K2655" s="2"/>
      <c r="L2655" s="2"/>
      <c r="M2655" s="3" t="str">
        <f>IF(K2655=0,"",(L2655/K2655-1))</f>
        <v/>
      </c>
    </row>
    <row r="2656" spans="3:13" x14ac:dyDescent="0.2">
      <c r="C2656" s="2"/>
      <c r="D2656" s="2"/>
      <c r="E2656" s="3" t="str">
        <f>IF(C2656=0,"",(D2656/C2656-1))</f>
        <v/>
      </c>
      <c r="F2656" s="2"/>
      <c r="G2656" s="2"/>
      <c r="H2656" s="3" t="str">
        <f>IF(F2656=0,"",(G2656/F2656-1))</f>
        <v/>
      </c>
      <c r="I2656" s="2"/>
      <c r="J2656" s="3" t="str">
        <f>IF(I2656=0,"",(G2656/I2656-1))</f>
        <v/>
      </c>
      <c r="K2656" s="2"/>
      <c r="L2656" s="2"/>
      <c r="M2656" s="3" t="str">
        <f>IF(K2656=0,"",(L2656/K2656-1))</f>
        <v/>
      </c>
    </row>
    <row r="2657" spans="3:13" x14ac:dyDescent="0.2">
      <c r="C2657" s="2"/>
      <c r="D2657" s="2"/>
      <c r="E2657" s="3" t="str">
        <f>IF(C2657=0,"",(D2657/C2657-1))</f>
        <v/>
      </c>
      <c r="F2657" s="2"/>
      <c r="G2657" s="2"/>
      <c r="H2657" s="3" t="str">
        <f>IF(F2657=0,"",(G2657/F2657-1))</f>
        <v/>
      </c>
      <c r="I2657" s="2"/>
      <c r="J2657" s="3" t="str">
        <f>IF(I2657=0,"",(G2657/I2657-1))</f>
        <v/>
      </c>
      <c r="K2657" s="2"/>
      <c r="L2657" s="2"/>
      <c r="M2657" s="3" t="str">
        <f>IF(K2657=0,"",(L2657/K2657-1))</f>
        <v/>
      </c>
    </row>
    <row r="2658" spans="3:13" x14ac:dyDescent="0.2">
      <c r="C2658" s="2"/>
      <c r="D2658" s="2"/>
      <c r="E2658" s="3" t="str">
        <f>IF(C2658=0,"",(D2658/C2658-1))</f>
        <v/>
      </c>
      <c r="F2658" s="2"/>
      <c r="G2658" s="2"/>
      <c r="H2658" s="3" t="str">
        <f>IF(F2658=0,"",(G2658/F2658-1))</f>
        <v/>
      </c>
      <c r="I2658" s="2"/>
      <c r="J2658" s="3" t="str">
        <f>IF(I2658=0,"",(G2658/I2658-1))</f>
        <v/>
      </c>
      <c r="K2658" s="2"/>
      <c r="L2658" s="2"/>
      <c r="M2658" s="3" t="str">
        <f>IF(K2658=0,"",(L2658/K2658-1))</f>
        <v/>
      </c>
    </row>
    <row r="2659" spans="3:13" x14ac:dyDescent="0.2">
      <c r="C2659" s="2"/>
      <c r="D2659" s="2"/>
      <c r="E2659" s="3" t="str">
        <f>IF(C2659=0,"",(D2659/C2659-1))</f>
        <v/>
      </c>
      <c r="F2659" s="2"/>
      <c r="G2659" s="2"/>
      <c r="H2659" s="3" t="str">
        <f>IF(F2659=0,"",(G2659/F2659-1))</f>
        <v/>
      </c>
      <c r="I2659" s="2"/>
      <c r="J2659" s="3" t="str">
        <f>IF(I2659=0,"",(G2659/I2659-1))</f>
        <v/>
      </c>
      <c r="K2659" s="2"/>
      <c r="L2659" s="2"/>
      <c r="M2659" s="3" t="str">
        <f>IF(K2659=0,"",(L2659/K2659-1))</f>
        <v/>
      </c>
    </row>
    <row r="2660" spans="3:13" x14ac:dyDescent="0.2">
      <c r="C2660" s="2"/>
      <c r="D2660" s="2"/>
      <c r="E2660" s="3" t="str">
        <f>IF(C2660=0,"",(D2660/C2660-1))</f>
        <v/>
      </c>
      <c r="F2660" s="2"/>
      <c r="G2660" s="2"/>
      <c r="H2660" s="3" t="str">
        <f>IF(F2660=0,"",(G2660/F2660-1))</f>
        <v/>
      </c>
      <c r="I2660" s="2"/>
      <c r="J2660" s="3" t="str">
        <f>IF(I2660=0,"",(G2660/I2660-1))</f>
        <v/>
      </c>
      <c r="K2660" s="2"/>
      <c r="L2660" s="2"/>
      <c r="M2660" s="3" t="str">
        <f>IF(K2660=0,"",(L2660/K2660-1))</f>
        <v/>
      </c>
    </row>
    <row r="2661" spans="3:13" x14ac:dyDescent="0.2">
      <c r="C2661" s="2"/>
      <c r="D2661" s="2"/>
      <c r="E2661" s="3" t="str">
        <f>IF(C2661=0,"",(D2661/C2661-1))</f>
        <v/>
      </c>
      <c r="F2661" s="2"/>
      <c r="G2661" s="2"/>
      <c r="H2661" s="3" t="str">
        <f>IF(F2661=0,"",(G2661/F2661-1))</f>
        <v/>
      </c>
      <c r="I2661" s="2"/>
      <c r="J2661" s="3" t="str">
        <f>IF(I2661=0,"",(G2661/I2661-1))</f>
        <v/>
      </c>
      <c r="K2661" s="2"/>
      <c r="L2661" s="2"/>
      <c r="M2661" s="3" t="str">
        <f>IF(K2661=0,"",(L2661/K2661-1))</f>
        <v/>
      </c>
    </row>
    <row r="2662" spans="3:13" x14ac:dyDescent="0.2">
      <c r="C2662" s="2"/>
      <c r="D2662" s="2"/>
      <c r="E2662" s="3" t="str">
        <f>IF(C2662=0,"",(D2662/C2662-1))</f>
        <v/>
      </c>
      <c r="F2662" s="2"/>
      <c r="G2662" s="2"/>
      <c r="H2662" s="3" t="str">
        <f>IF(F2662=0,"",(G2662/F2662-1))</f>
        <v/>
      </c>
      <c r="I2662" s="2"/>
      <c r="J2662" s="3" t="str">
        <f>IF(I2662=0,"",(G2662/I2662-1))</f>
        <v/>
      </c>
      <c r="K2662" s="2"/>
      <c r="L2662" s="2"/>
      <c r="M2662" s="3" t="str">
        <f>IF(K2662=0,"",(L2662/K2662-1))</f>
        <v/>
      </c>
    </row>
    <row r="2663" spans="3:13" x14ac:dyDescent="0.2">
      <c r="C2663" s="2"/>
      <c r="D2663" s="2"/>
      <c r="E2663" s="3" t="str">
        <f>IF(C2663=0,"",(D2663/C2663-1))</f>
        <v/>
      </c>
      <c r="F2663" s="2"/>
      <c r="G2663" s="2"/>
      <c r="H2663" s="3" t="str">
        <f>IF(F2663=0,"",(G2663/F2663-1))</f>
        <v/>
      </c>
      <c r="I2663" s="2"/>
      <c r="J2663" s="3" t="str">
        <f>IF(I2663=0,"",(G2663/I2663-1))</f>
        <v/>
      </c>
      <c r="K2663" s="2"/>
      <c r="L2663" s="2"/>
      <c r="M2663" s="3" t="str">
        <f>IF(K2663=0,"",(L2663/K2663-1))</f>
        <v/>
      </c>
    </row>
    <row r="2664" spans="3:13" x14ac:dyDescent="0.2">
      <c r="C2664" s="2"/>
      <c r="D2664" s="2"/>
      <c r="E2664" s="3" t="str">
        <f>IF(C2664=0,"",(D2664/C2664-1))</f>
        <v/>
      </c>
      <c r="F2664" s="2"/>
      <c r="G2664" s="2"/>
      <c r="H2664" s="3" t="str">
        <f>IF(F2664=0,"",(G2664/F2664-1))</f>
        <v/>
      </c>
      <c r="I2664" s="2"/>
      <c r="J2664" s="3" t="str">
        <f>IF(I2664=0,"",(G2664/I2664-1))</f>
        <v/>
      </c>
      <c r="K2664" s="2"/>
      <c r="L2664" s="2"/>
      <c r="M2664" s="3" t="str">
        <f>IF(K2664=0,"",(L2664/K2664-1))</f>
        <v/>
      </c>
    </row>
    <row r="2665" spans="3:13" x14ac:dyDescent="0.2">
      <c r="C2665" s="2"/>
      <c r="D2665" s="2"/>
      <c r="E2665" s="3" t="str">
        <f>IF(C2665=0,"",(D2665/C2665-1))</f>
        <v/>
      </c>
      <c r="F2665" s="2"/>
      <c r="G2665" s="2"/>
      <c r="H2665" s="3" t="str">
        <f>IF(F2665=0,"",(G2665/F2665-1))</f>
        <v/>
      </c>
      <c r="I2665" s="2"/>
      <c r="J2665" s="3" t="str">
        <f>IF(I2665=0,"",(G2665/I2665-1))</f>
        <v/>
      </c>
      <c r="K2665" s="2"/>
      <c r="L2665" s="2"/>
      <c r="M2665" s="3" t="str">
        <f>IF(K2665=0,"",(L2665/K2665-1))</f>
        <v/>
      </c>
    </row>
    <row r="2666" spans="3:13" x14ac:dyDescent="0.2">
      <c r="C2666" s="2"/>
      <c r="D2666" s="2"/>
      <c r="E2666" s="3" t="str">
        <f>IF(C2666=0,"",(D2666/C2666-1))</f>
        <v/>
      </c>
      <c r="F2666" s="2"/>
      <c r="G2666" s="2"/>
      <c r="H2666" s="3" t="str">
        <f>IF(F2666=0,"",(G2666/F2666-1))</f>
        <v/>
      </c>
      <c r="I2666" s="2"/>
      <c r="J2666" s="3" t="str">
        <f>IF(I2666=0,"",(G2666/I2666-1))</f>
        <v/>
      </c>
      <c r="K2666" s="2"/>
      <c r="L2666" s="2"/>
      <c r="M2666" s="3" t="str">
        <f>IF(K2666=0,"",(L2666/K2666-1))</f>
        <v/>
      </c>
    </row>
    <row r="2667" spans="3:13" x14ac:dyDescent="0.2">
      <c r="C2667" s="2"/>
      <c r="D2667" s="2"/>
      <c r="E2667" s="3" t="str">
        <f>IF(C2667=0,"",(D2667/C2667-1))</f>
        <v/>
      </c>
      <c r="F2667" s="2"/>
      <c r="G2667" s="2"/>
      <c r="H2667" s="3" t="str">
        <f>IF(F2667=0,"",(G2667/F2667-1))</f>
        <v/>
      </c>
      <c r="I2667" s="2"/>
      <c r="J2667" s="3" t="str">
        <f>IF(I2667=0,"",(G2667/I2667-1))</f>
        <v/>
      </c>
      <c r="K2667" s="2"/>
      <c r="L2667" s="2"/>
      <c r="M2667" s="3" t="str">
        <f>IF(K2667=0,"",(L2667/K2667-1))</f>
        <v/>
      </c>
    </row>
    <row r="2668" spans="3:13" x14ac:dyDescent="0.2">
      <c r="C2668" s="2"/>
      <c r="D2668" s="2"/>
      <c r="E2668" s="3" t="str">
        <f>IF(C2668=0,"",(D2668/C2668-1))</f>
        <v/>
      </c>
      <c r="F2668" s="2"/>
      <c r="G2668" s="2"/>
      <c r="H2668" s="3" t="str">
        <f>IF(F2668=0,"",(G2668/F2668-1))</f>
        <v/>
      </c>
      <c r="I2668" s="2"/>
      <c r="J2668" s="3" t="str">
        <f>IF(I2668=0,"",(G2668/I2668-1))</f>
        <v/>
      </c>
      <c r="K2668" s="2"/>
      <c r="L2668" s="2"/>
      <c r="M2668" s="3" t="str">
        <f>IF(K2668=0,"",(L2668/K2668-1))</f>
        <v/>
      </c>
    </row>
    <row r="2669" spans="3:13" x14ac:dyDescent="0.2">
      <c r="C2669" s="2"/>
      <c r="D2669" s="2"/>
      <c r="E2669" s="3" t="str">
        <f>IF(C2669=0,"",(D2669/C2669-1))</f>
        <v/>
      </c>
      <c r="F2669" s="2"/>
      <c r="G2669" s="2"/>
      <c r="H2669" s="3" t="str">
        <f>IF(F2669=0,"",(G2669/F2669-1))</f>
        <v/>
      </c>
      <c r="I2669" s="2"/>
      <c r="J2669" s="3" t="str">
        <f>IF(I2669=0,"",(G2669/I2669-1))</f>
        <v/>
      </c>
      <c r="K2669" s="2"/>
      <c r="L2669" s="2"/>
      <c r="M2669" s="3" t="str">
        <f>IF(K2669=0,"",(L2669/K2669-1))</f>
        <v/>
      </c>
    </row>
    <row r="2670" spans="3:13" x14ac:dyDescent="0.2">
      <c r="C2670" s="2"/>
      <c r="D2670" s="2"/>
      <c r="E2670" s="3" t="str">
        <f>IF(C2670=0,"",(D2670/C2670-1))</f>
        <v/>
      </c>
      <c r="F2670" s="2"/>
      <c r="G2670" s="2"/>
      <c r="H2670" s="3" t="str">
        <f>IF(F2670=0,"",(G2670/F2670-1))</f>
        <v/>
      </c>
      <c r="I2670" s="2"/>
      <c r="J2670" s="3" t="str">
        <f>IF(I2670=0,"",(G2670/I2670-1))</f>
        <v/>
      </c>
      <c r="K2670" s="2"/>
      <c r="L2670" s="2"/>
      <c r="M2670" s="3" t="str">
        <f>IF(K2670=0,"",(L2670/K2670-1))</f>
        <v/>
      </c>
    </row>
    <row r="2671" spans="3:13" x14ac:dyDescent="0.2">
      <c r="C2671" s="2"/>
      <c r="D2671" s="2"/>
      <c r="E2671" s="3" t="str">
        <f>IF(C2671=0,"",(D2671/C2671-1))</f>
        <v/>
      </c>
      <c r="F2671" s="2"/>
      <c r="G2671" s="2"/>
      <c r="H2671" s="3" t="str">
        <f>IF(F2671=0,"",(G2671/F2671-1))</f>
        <v/>
      </c>
      <c r="I2671" s="2"/>
      <c r="J2671" s="3" t="str">
        <f>IF(I2671=0,"",(G2671/I2671-1))</f>
        <v/>
      </c>
      <c r="K2671" s="2"/>
      <c r="L2671" s="2"/>
      <c r="M2671" s="3" t="str">
        <f>IF(K2671=0,"",(L2671/K2671-1))</f>
        <v/>
      </c>
    </row>
    <row r="2672" spans="3:13" x14ac:dyDescent="0.2">
      <c r="C2672" s="2"/>
      <c r="D2672" s="2"/>
      <c r="E2672" s="3" t="str">
        <f>IF(C2672=0,"",(D2672/C2672-1))</f>
        <v/>
      </c>
      <c r="F2672" s="2"/>
      <c r="G2672" s="2"/>
      <c r="H2672" s="3" t="str">
        <f>IF(F2672=0,"",(G2672/F2672-1))</f>
        <v/>
      </c>
      <c r="I2672" s="2"/>
      <c r="J2672" s="3" t="str">
        <f>IF(I2672=0,"",(G2672/I2672-1))</f>
        <v/>
      </c>
      <c r="K2672" s="2"/>
      <c r="L2672" s="2"/>
      <c r="M2672" s="3" t="str">
        <f>IF(K2672=0,"",(L2672/K2672-1))</f>
        <v/>
      </c>
    </row>
    <row r="2673" spans="3:13" x14ac:dyDescent="0.2">
      <c r="C2673" s="2"/>
      <c r="D2673" s="2"/>
      <c r="E2673" s="3" t="str">
        <f>IF(C2673=0,"",(D2673/C2673-1))</f>
        <v/>
      </c>
      <c r="F2673" s="2"/>
      <c r="G2673" s="2"/>
      <c r="H2673" s="3" t="str">
        <f>IF(F2673=0,"",(G2673/F2673-1))</f>
        <v/>
      </c>
      <c r="I2673" s="2"/>
      <c r="J2673" s="3" t="str">
        <f>IF(I2673=0,"",(G2673/I2673-1))</f>
        <v/>
      </c>
      <c r="K2673" s="2"/>
      <c r="L2673" s="2"/>
      <c r="M2673" s="3" t="str">
        <f>IF(K2673=0,"",(L2673/K2673-1))</f>
        <v/>
      </c>
    </row>
    <row r="2674" spans="3:13" x14ac:dyDescent="0.2">
      <c r="C2674" s="2"/>
      <c r="D2674" s="2"/>
      <c r="E2674" s="3" t="str">
        <f>IF(C2674=0,"",(D2674/C2674-1))</f>
        <v/>
      </c>
      <c r="F2674" s="2"/>
      <c r="G2674" s="2"/>
      <c r="H2674" s="3" t="str">
        <f>IF(F2674=0,"",(G2674/F2674-1))</f>
        <v/>
      </c>
      <c r="I2674" s="2"/>
      <c r="J2674" s="3" t="str">
        <f>IF(I2674=0,"",(G2674/I2674-1))</f>
        <v/>
      </c>
      <c r="K2674" s="2"/>
      <c r="L2674" s="2"/>
      <c r="M2674" s="3" t="str">
        <f>IF(K2674=0,"",(L2674/K2674-1))</f>
        <v/>
      </c>
    </row>
    <row r="2675" spans="3:13" x14ac:dyDescent="0.2">
      <c r="C2675" s="2"/>
      <c r="D2675" s="2"/>
      <c r="E2675" s="3" t="str">
        <f>IF(C2675=0,"",(D2675/C2675-1))</f>
        <v/>
      </c>
      <c r="F2675" s="2"/>
      <c r="G2675" s="2"/>
      <c r="H2675" s="3" t="str">
        <f>IF(F2675=0,"",(G2675/F2675-1))</f>
        <v/>
      </c>
      <c r="I2675" s="2"/>
      <c r="J2675" s="3" t="str">
        <f>IF(I2675=0,"",(G2675/I2675-1))</f>
        <v/>
      </c>
      <c r="K2675" s="2"/>
      <c r="L2675" s="2"/>
      <c r="M2675" s="3" t="str">
        <f>IF(K2675=0,"",(L2675/K2675-1))</f>
        <v/>
      </c>
    </row>
    <row r="2676" spans="3:13" x14ac:dyDescent="0.2">
      <c r="C2676" s="2"/>
      <c r="D2676" s="2"/>
      <c r="E2676" s="3" t="str">
        <f>IF(C2676=0,"",(D2676/C2676-1))</f>
        <v/>
      </c>
      <c r="F2676" s="2"/>
      <c r="G2676" s="2"/>
      <c r="H2676" s="3" t="str">
        <f>IF(F2676=0,"",(G2676/F2676-1))</f>
        <v/>
      </c>
      <c r="I2676" s="2"/>
      <c r="J2676" s="3" t="str">
        <f>IF(I2676=0,"",(G2676/I2676-1))</f>
        <v/>
      </c>
      <c r="K2676" s="2"/>
      <c r="L2676" s="2"/>
      <c r="M2676" s="3" t="str">
        <f>IF(K2676=0,"",(L2676/K2676-1))</f>
        <v/>
      </c>
    </row>
    <row r="2677" spans="3:13" x14ac:dyDescent="0.2">
      <c r="C2677" s="2"/>
      <c r="D2677" s="2"/>
      <c r="E2677" s="3" t="str">
        <f>IF(C2677=0,"",(D2677/C2677-1))</f>
        <v/>
      </c>
      <c r="F2677" s="2"/>
      <c r="G2677" s="2"/>
      <c r="H2677" s="3" t="str">
        <f>IF(F2677=0,"",(G2677/F2677-1))</f>
        <v/>
      </c>
      <c r="I2677" s="2"/>
      <c r="J2677" s="3" t="str">
        <f>IF(I2677=0,"",(G2677/I2677-1))</f>
        <v/>
      </c>
      <c r="K2677" s="2"/>
      <c r="L2677" s="2"/>
      <c r="M2677" s="3" t="str">
        <f>IF(K2677=0,"",(L2677/K2677-1))</f>
        <v/>
      </c>
    </row>
    <row r="2678" spans="3:13" x14ac:dyDescent="0.2">
      <c r="C2678" s="2"/>
      <c r="D2678" s="2"/>
      <c r="E2678" s="3" t="str">
        <f>IF(C2678=0,"",(D2678/C2678-1))</f>
        <v/>
      </c>
      <c r="F2678" s="2"/>
      <c r="G2678" s="2"/>
      <c r="H2678" s="3" t="str">
        <f>IF(F2678=0,"",(G2678/F2678-1))</f>
        <v/>
      </c>
      <c r="I2678" s="2"/>
      <c r="J2678" s="3" t="str">
        <f>IF(I2678=0,"",(G2678/I2678-1))</f>
        <v/>
      </c>
      <c r="K2678" s="2"/>
      <c r="L2678" s="2"/>
      <c r="M2678" s="3" t="str">
        <f>IF(K2678=0,"",(L2678/K2678-1))</f>
        <v/>
      </c>
    </row>
    <row r="2679" spans="3:13" x14ac:dyDescent="0.2">
      <c r="C2679" s="2"/>
      <c r="D2679" s="2"/>
      <c r="E2679" s="3" t="str">
        <f>IF(C2679=0,"",(D2679/C2679-1))</f>
        <v/>
      </c>
      <c r="F2679" s="2"/>
      <c r="G2679" s="2"/>
      <c r="H2679" s="3" t="str">
        <f>IF(F2679=0,"",(G2679/F2679-1))</f>
        <v/>
      </c>
      <c r="I2679" s="2"/>
      <c r="J2679" s="3" t="str">
        <f>IF(I2679=0,"",(G2679/I2679-1))</f>
        <v/>
      </c>
      <c r="K2679" s="2"/>
      <c r="L2679" s="2"/>
      <c r="M2679" s="3" t="str">
        <f>IF(K2679=0,"",(L2679/K2679-1))</f>
        <v/>
      </c>
    </row>
    <row r="2680" spans="3:13" x14ac:dyDescent="0.2">
      <c r="C2680" s="2"/>
      <c r="D2680" s="2"/>
      <c r="E2680" s="3" t="str">
        <f>IF(C2680=0,"",(D2680/C2680-1))</f>
        <v/>
      </c>
      <c r="F2680" s="2"/>
      <c r="G2680" s="2"/>
      <c r="H2680" s="3" t="str">
        <f>IF(F2680=0,"",(G2680/F2680-1))</f>
        <v/>
      </c>
      <c r="I2680" s="2"/>
      <c r="J2680" s="3" t="str">
        <f>IF(I2680=0,"",(G2680/I2680-1))</f>
        <v/>
      </c>
      <c r="K2680" s="2"/>
      <c r="L2680" s="2"/>
      <c r="M2680" s="3" t="str">
        <f>IF(K2680=0,"",(L2680/K2680-1))</f>
        <v/>
      </c>
    </row>
    <row r="2681" spans="3:13" x14ac:dyDescent="0.2">
      <c r="C2681" s="2"/>
      <c r="D2681" s="2"/>
      <c r="E2681" s="3" t="str">
        <f>IF(C2681=0,"",(D2681/C2681-1))</f>
        <v/>
      </c>
      <c r="F2681" s="2"/>
      <c r="G2681" s="2"/>
      <c r="H2681" s="3" t="str">
        <f>IF(F2681=0,"",(G2681/F2681-1))</f>
        <v/>
      </c>
      <c r="I2681" s="2"/>
      <c r="J2681" s="3" t="str">
        <f>IF(I2681=0,"",(G2681/I2681-1))</f>
        <v/>
      </c>
      <c r="K2681" s="2"/>
      <c r="L2681" s="2"/>
      <c r="M2681" s="3" t="str">
        <f>IF(K2681=0,"",(L2681/K2681-1))</f>
        <v/>
      </c>
    </row>
    <row r="2682" spans="3:13" x14ac:dyDescent="0.2">
      <c r="C2682" s="2"/>
      <c r="D2682" s="2"/>
      <c r="E2682" s="3" t="str">
        <f>IF(C2682=0,"",(D2682/C2682-1))</f>
        <v/>
      </c>
      <c r="F2682" s="2"/>
      <c r="G2682" s="2"/>
      <c r="H2682" s="3" t="str">
        <f>IF(F2682=0,"",(G2682/F2682-1))</f>
        <v/>
      </c>
      <c r="I2682" s="2"/>
      <c r="J2682" s="3" t="str">
        <f>IF(I2682=0,"",(G2682/I2682-1))</f>
        <v/>
      </c>
      <c r="K2682" s="2"/>
      <c r="L2682" s="2"/>
      <c r="M2682" s="3" t="str">
        <f>IF(K2682=0,"",(L2682/K2682-1))</f>
        <v/>
      </c>
    </row>
    <row r="2683" spans="3:13" x14ac:dyDescent="0.2">
      <c r="C2683" s="2"/>
      <c r="D2683" s="2"/>
      <c r="E2683" s="3" t="str">
        <f>IF(C2683=0,"",(D2683/C2683-1))</f>
        <v/>
      </c>
      <c r="F2683" s="2"/>
      <c r="G2683" s="2"/>
      <c r="H2683" s="3" t="str">
        <f>IF(F2683=0,"",(G2683/F2683-1))</f>
        <v/>
      </c>
      <c r="I2683" s="2"/>
      <c r="J2683" s="3" t="str">
        <f>IF(I2683=0,"",(G2683/I2683-1))</f>
        <v/>
      </c>
      <c r="K2683" s="2"/>
      <c r="L2683" s="2"/>
      <c r="M2683" s="3" t="str">
        <f>IF(K2683=0,"",(L2683/K2683-1))</f>
        <v/>
      </c>
    </row>
    <row r="2684" spans="3:13" x14ac:dyDescent="0.2">
      <c r="C2684" s="2"/>
      <c r="D2684" s="2"/>
      <c r="E2684" s="3" t="str">
        <f>IF(C2684=0,"",(D2684/C2684-1))</f>
        <v/>
      </c>
      <c r="F2684" s="2"/>
      <c r="G2684" s="2"/>
      <c r="H2684" s="3" t="str">
        <f>IF(F2684=0,"",(G2684/F2684-1))</f>
        <v/>
      </c>
      <c r="I2684" s="2"/>
      <c r="J2684" s="3" t="str">
        <f>IF(I2684=0,"",(G2684/I2684-1))</f>
        <v/>
      </c>
      <c r="K2684" s="2"/>
      <c r="L2684" s="2"/>
      <c r="M2684" s="3" t="str">
        <f>IF(K2684=0,"",(L2684/K2684-1))</f>
        <v/>
      </c>
    </row>
    <row r="2685" spans="3:13" x14ac:dyDescent="0.2">
      <c r="C2685" s="2"/>
      <c r="D2685" s="2"/>
      <c r="E2685" s="3" t="str">
        <f>IF(C2685=0,"",(D2685/C2685-1))</f>
        <v/>
      </c>
      <c r="F2685" s="2"/>
      <c r="G2685" s="2"/>
      <c r="H2685" s="3" t="str">
        <f>IF(F2685=0,"",(G2685/F2685-1))</f>
        <v/>
      </c>
      <c r="I2685" s="2"/>
      <c r="J2685" s="3" t="str">
        <f>IF(I2685=0,"",(G2685/I2685-1))</f>
        <v/>
      </c>
      <c r="K2685" s="2"/>
      <c r="L2685" s="2"/>
      <c r="M2685" s="3" t="str">
        <f>IF(K2685=0,"",(L2685/K2685-1))</f>
        <v/>
      </c>
    </row>
    <row r="2686" spans="3:13" x14ac:dyDescent="0.2">
      <c r="C2686" s="2"/>
      <c r="D2686" s="2"/>
      <c r="E2686" s="3" t="str">
        <f>IF(C2686=0,"",(D2686/C2686-1))</f>
        <v/>
      </c>
      <c r="F2686" s="2"/>
      <c r="G2686" s="2"/>
      <c r="H2686" s="3" t="str">
        <f>IF(F2686=0,"",(G2686/F2686-1))</f>
        <v/>
      </c>
      <c r="I2686" s="2"/>
      <c r="J2686" s="3" t="str">
        <f>IF(I2686=0,"",(G2686/I2686-1))</f>
        <v/>
      </c>
      <c r="K2686" s="2"/>
      <c r="L2686" s="2"/>
      <c r="M2686" s="3" t="str">
        <f>IF(K2686=0,"",(L2686/K2686-1))</f>
        <v/>
      </c>
    </row>
    <row r="2687" spans="3:13" x14ac:dyDescent="0.2">
      <c r="C2687" s="2"/>
      <c r="D2687" s="2"/>
      <c r="E2687" s="3" t="str">
        <f>IF(C2687=0,"",(D2687/C2687-1))</f>
        <v/>
      </c>
      <c r="F2687" s="2"/>
      <c r="G2687" s="2"/>
      <c r="H2687" s="3" t="str">
        <f>IF(F2687=0,"",(G2687/F2687-1))</f>
        <v/>
      </c>
      <c r="I2687" s="2"/>
      <c r="J2687" s="3" t="str">
        <f>IF(I2687=0,"",(G2687/I2687-1))</f>
        <v/>
      </c>
      <c r="K2687" s="2"/>
      <c r="L2687" s="2"/>
      <c r="M2687" s="3" t="str">
        <f>IF(K2687=0,"",(L2687/K2687-1))</f>
        <v/>
      </c>
    </row>
    <row r="2688" spans="3:13" x14ac:dyDescent="0.2">
      <c r="C2688" s="2"/>
      <c r="D2688" s="2"/>
      <c r="E2688" s="3" t="str">
        <f>IF(C2688=0,"",(D2688/C2688-1))</f>
        <v/>
      </c>
      <c r="F2688" s="2"/>
      <c r="G2688" s="2"/>
      <c r="H2688" s="3" t="str">
        <f>IF(F2688=0,"",(G2688/F2688-1))</f>
        <v/>
      </c>
      <c r="I2688" s="2"/>
      <c r="J2688" s="3" t="str">
        <f>IF(I2688=0,"",(G2688/I2688-1))</f>
        <v/>
      </c>
      <c r="K2688" s="2"/>
      <c r="L2688" s="2"/>
      <c r="M2688" s="3" t="str">
        <f>IF(K2688=0,"",(L2688/K2688-1))</f>
        <v/>
      </c>
    </row>
    <row r="2689" spans="3:13" x14ac:dyDescent="0.2">
      <c r="C2689" s="2"/>
      <c r="D2689" s="2"/>
      <c r="E2689" s="3" t="str">
        <f>IF(C2689=0,"",(D2689/C2689-1))</f>
        <v/>
      </c>
      <c r="F2689" s="2"/>
      <c r="G2689" s="2"/>
      <c r="H2689" s="3" t="str">
        <f>IF(F2689=0,"",(G2689/F2689-1))</f>
        <v/>
      </c>
      <c r="I2689" s="2"/>
      <c r="J2689" s="3" t="str">
        <f>IF(I2689=0,"",(G2689/I2689-1))</f>
        <v/>
      </c>
      <c r="K2689" s="2"/>
      <c r="L2689" s="2"/>
      <c r="M2689" s="3" t="str">
        <f>IF(K2689=0,"",(L2689/K2689-1))</f>
        <v/>
      </c>
    </row>
    <row r="2690" spans="3:13" x14ac:dyDescent="0.2">
      <c r="C2690" s="2"/>
      <c r="D2690" s="2"/>
      <c r="E2690" s="3" t="str">
        <f>IF(C2690=0,"",(D2690/C2690-1))</f>
        <v/>
      </c>
      <c r="F2690" s="2"/>
      <c r="G2690" s="2"/>
      <c r="H2690" s="3" t="str">
        <f>IF(F2690=0,"",(G2690/F2690-1))</f>
        <v/>
      </c>
      <c r="I2690" s="2"/>
      <c r="J2690" s="3" t="str">
        <f>IF(I2690=0,"",(G2690/I2690-1))</f>
        <v/>
      </c>
      <c r="K2690" s="2"/>
      <c r="L2690" s="2"/>
      <c r="M2690" s="3" t="str">
        <f>IF(K2690=0,"",(L2690/K2690-1))</f>
        <v/>
      </c>
    </row>
    <row r="2691" spans="3:13" x14ac:dyDescent="0.2">
      <c r="C2691" s="2"/>
      <c r="D2691" s="2"/>
      <c r="E2691" s="3" t="str">
        <f>IF(C2691=0,"",(D2691/C2691-1))</f>
        <v/>
      </c>
      <c r="F2691" s="2"/>
      <c r="G2691" s="2"/>
      <c r="H2691" s="3" t="str">
        <f>IF(F2691=0,"",(G2691/F2691-1))</f>
        <v/>
      </c>
      <c r="I2691" s="2"/>
      <c r="J2691" s="3" t="str">
        <f>IF(I2691=0,"",(G2691/I2691-1))</f>
        <v/>
      </c>
      <c r="K2691" s="2"/>
      <c r="L2691" s="2"/>
      <c r="M2691" s="3" t="str">
        <f>IF(K2691=0,"",(L2691/K2691-1))</f>
        <v/>
      </c>
    </row>
    <row r="2692" spans="3:13" x14ac:dyDescent="0.2">
      <c r="C2692" s="2"/>
      <c r="D2692" s="2"/>
      <c r="E2692" s="3" t="str">
        <f>IF(C2692=0,"",(D2692/C2692-1))</f>
        <v/>
      </c>
      <c r="F2692" s="2"/>
      <c r="G2692" s="2"/>
      <c r="H2692" s="3" t="str">
        <f>IF(F2692=0,"",(G2692/F2692-1))</f>
        <v/>
      </c>
      <c r="I2692" s="2"/>
      <c r="J2692" s="3" t="str">
        <f>IF(I2692=0,"",(G2692/I2692-1))</f>
        <v/>
      </c>
      <c r="K2692" s="2"/>
      <c r="L2692" s="2"/>
      <c r="M2692" s="3" t="str">
        <f>IF(K2692=0,"",(L2692/K2692-1))</f>
        <v/>
      </c>
    </row>
    <row r="2693" spans="3:13" x14ac:dyDescent="0.2">
      <c r="C2693" s="2"/>
      <c r="D2693" s="2"/>
      <c r="E2693" s="3" t="str">
        <f>IF(C2693=0,"",(D2693/C2693-1))</f>
        <v/>
      </c>
      <c r="F2693" s="2"/>
      <c r="G2693" s="2"/>
      <c r="H2693" s="3" t="str">
        <f>IF(F2693=0,"",(G2693/F2693-1))</f>
        <v/>
      </c>
      <c r="I2693" s="2"/>
      <c r="J2693" s="3" t="str">
        <f>IF(I2693=0,"",(G2693/I2693-1))</f>
        <v/>
      </c>
      <c r="K2693" s="2"/>
      <c r="L2693" s="2"/>
      <c r="M2693" s="3" t="str">
        <f>IF(K2693=0,"",(L2693/K2693-1))</f>
        <v/>
      </c>
    </row>
    <row r="2694" spans="3:13" x14ac:dyDescent="0.2">
      <c r="C2694" s="2"/>
      <c r="D2694" s="2"/>
      <c r="E2694" s="3" t="str">
        <f>IF(C2694=0,"",(D2694/C2694-1))</f>
        <v/>
      </c>
      <c r="F2694" s="2"/>
      <c r="G2694" s="2"/>
      <c r="H2694" s="3" t="str">
        <f>IF(F2694=0,"",(G2694/F2694-1))</f>
        <v/>
      </c>
      <c r="I2694" s="2"/>
      <c r="J2694" s="3" t="str">
        <f>IF(I2694=0,"",(G2694/I2694-1))</f>
        <v/>
      </c>
      <c r="K2694" s="2"/>
      <c r="L2694" s="2"/>
      <c r="M2694" s="3" t="str">
        <f>IF(K2694=0,"",(L2694/K2694-1))</f>
        <v/>
      </c>
    </row>
    <row r="2695" spans="3:13" x14ac:dyDescent="0.2">
      <c r="C2695" s="2"/>
      <c r="D2695" s="2"/>
      <c r="E2695" s="3" t="str">
        <f>IF(C2695=0,"",(D2695/C2695-1))</f>
        <v/>
      </c>
      <c r="F2695" s="2"/>
      <c r="G2695" s="2"/>
      <c r="H2695" s="3" t="str">
        <f>IF(F2695=0,"",(G2695/F2695-1))</f>
        <v/>
      </c>
      <c r="I2695" s="2"/>
      <c r="J2695" s="3" t="str">
        <f>IF(I2695=0,"",(G2695/I2695-1))</f>
        <v/>
      </c>
      <c r="K2695" s="2"/>
      <c r="L2695" s="2"/>
      <c r="M2695" s="3" t="str">
        <f>IF(K2695=0,"",(L2695/K2695-1))</f>
        <v/>
      </c>
    </row>
    <row r="2696" spans="3:13" x14ac:dyDescent="0.2">
      <c r="C2696" s="2"/>
      <c r="D2696" s="2"/>
      <c r="E2696" s="3" t="str">
        <f>IF(C2696=0,"",(D2696/C2696-1))</f>
        <v/>
      </c>
      <c r="F2696" s="2"/>
      <c r="G2696" s="2"/>
      <c r="H2696" s="3" t="str">
        <f>IF(F2696=0,"",(G2696/F2696-1))</f>
        <v/>
      </c>
      <c r="I2696" s="2"/>
      <c r="J2696" s="3" t="str">
        <f>IF(I2696=0,"",(G2696/I2696-1))</f>
        <v/>
      </c>
      <c r="K2696" s="2"/>
      <c r="L2696" s="2"/>
      <c r="M2696" s="3" t="str">
        <f>IF(K2696=0,"",(L2696/K2696-1))</f>
        <v/>
      </c>
    </row>
    <row r="2697" spans="3:13" x14ac:dyDescent="0.2">
      <c r="C2697" s="2"/>
      <c r="D2697" s="2"/>
      <c r="E2697" s="3" t="str">
        <f>IF(C2697=0,"",(D2697/C2697-1))</f>
        <v/>
      </c>
      <c r="F2697" s="2"/>
      <c r="G2697" s="2"/>
      <c r="H2697" s="3" t="str">
        <f>IF(F2697=0,"",(G2697/F2697-1))</f>
        <v/>
      </c>
      <c r="I2697" s="2"/>
      <c r="J2697" s="3" t="str">
        <f>IF(I2697=0,"",(G2697/I2697-1))</f>
        <v/>
      </c>
      <c r="K2697" s="2"/>
      <c r="L2697" s="2"/>
      <c r="M2697" s="3" t="str">
        <f>IF(K2697=0,"",(L2697/K2697-1))</f>
        <v/>
      </c>
    </row>
    <row r="2698" spans="3:13" x14ac:dyDescent="0.2">
      <c r="C2698" s="2"/>
      <c r="D2698" s="2"/>
      <c r="E2698" s="3" t="str">
        <f>IF(C2698=0,"",(D2698/C2698-1))</f>
        <v/>
      </c>
      <c r="F2698" s="2"/>
      <c r="G2698" s="2"/>
      <c r="H2698" s="3" t="str">
        <f>IF(F2698=0,"",(G2698/F2698-1))</f>
        <v/>
      </c>
      <c r="I2698" s="2"/>
      <c r="J2698" s="3" t="str">
        <f>IF(I2698=0,"",(G2698/I2698-1))</f>
        <v/>
      </c>
      <c r="K2698" s="2"/>
      <c r="L2698" s="2"/>
      <c r="M2698" s="3" t="str">
        <f>IF(K2698=0,"",(L2698/K2698-1))</f>
        <v/>
      </c>
    </row>
    <row r="2699" spans="3:13" x14ac:dyDescent="0.2">
      <c r="C2699" s="2"/>
      <c r="D2699" s="2"/>
      <c r="E2699" s="3" t="str">
        <f>IF(C2699=0,"",(D2699/C2699-1))</f>
        <v/>
      </c>
      <c r="F2699" s="2"/>
      <c r="G2699" s="2"/>
      <c r="H2699" s="3" t="str">
        <f>IF(F2699=0,"",(G2699/F2699-1))</f>
        <v/>
      </c>
      <c r="I2699" s="2"/>
      <c r="J2699" s="3" t="str">
        <f>IF(I2699=0,"",(G2699/I2699-1))</f>
        <v/>
      </c>
      <c r="K2699" s="2"/>
      <c r="L2699" s="2"/>
      <c r="M2699" s="3" t="str">
        <f>IF(K2699=0,"",(L2699/K2699-1))</f>
        <v/>
      </c>
    </row>
    <row r="2700" spans="3:13" x14ac:dyDescent="0.2">
      <c r="C2700" s="2"/>
      <c r="D2700" s="2"/>
      <c r="E2700" s="3" t="str">
        <f>IF(C2700=0,"",(D2700/C2700-1))</f>
        <v/>
      </c>
      <c r="F2700" s="2"/>
      <c r="G2700" s="2"/>
      <c r="H2700" s="3" t="str">
        <f>IF(F2700=0,"",(G2700/F2700-1))</f>
        <v/>
      </c>
      <c r="I2700" s="2"/>
      <c r="J2700" s="3" t="str">
        <f>IF(I2700=0,"",(G2700/I2700-1))</f>
        <v/>
      </c>
      <c r="K2700" s="2"/>
      <c r="L2700" s="2"/>
      <c r="M2700" s="3" t="str">
        <f>IF(K2700=0,"",(L2700/K2700-1))</f>
        <v/>
      </c>
    </row>
    <row r="2701" spans="3:13" x14ac:dyDescent="0.2">
      <c r="C2701" s="2"/>
      <c r="D2701" s="2"/>
      <c r="E2701" s="3" t="str">
        <f>IF(C2701=0,"",(D2701/C2701-1))</f>
        <v/>
      </c>
      <c r="F2701" s="2"/>
      <c r="G2701" s="2"/>
      <c r="H2701" s="3" t="str">
        <f>IF(F2701=0,"",(G2701/F2701-1))</f>
        <v/>
      </c>
      <c r="I2701" s="2"/>
      <c r="J2701" s="3" t="str">
        <f>IF(I2701=0,"",(G2701/I2701-1))</f>
        <v/>
      </c>
      <c r="K2701" s="2"/>
      <c r="L2701" s="2"/>
      <c r="M2701" s="3" t="str">
        <f>IF(K2701=0,"",(L2701/K2701-1))</f>
        <v/>
      </c>
    </row>
    <row r="2702" spans="3:13" x14ac:dyDescent="0.2">
      <c r="C2702" s="2"/>
      <c r="D2702" s="2"/>
      <c r="E2702" s="3" t="str">
        <f>IF(C2702=0,"",(D2702/C2702-1))</f>
        <v/>
      </c>
      <c r="F2702" s="2"/>
      <c r="G2702" s="2"/>
      <c r="H2702" s="3" t="str">
        <f>IF(F2702=0,"",(G2702/F2702-1))</f>
        <v/>
      </c>
      <c r="I2702" s="2"/>
      <c r="J2702" s="3" t="str">
        <f>IF(I2702=0,"",(G2702/I2702-1))</f>
        <v/>
      </c>
      <c r="K2702" s="2"/>
      <c r="L2702" s="2"/>
      <c r="M2702" s="3" t="str">
        <f>IF(K2702=0,"",(L2702/K2702-1))</f>
        <v/>
      </c>
    </row>
    <row r="2703" spans="3:13" x14ac:dyDescent="0.2">
      <c r="C2703" s="2"/>
      <c r="D2703" s="2"/>
      <c r="E2703" s="3" t="str">
        <f>IF(C2703=0,"",(D2703/C2703-1))</f>
        <v/>
      </c>
      <c r="F2703" s="2"/>
      <c r="G2703" s="2"/>
      <c r="H2703" s="3" t="str">
        <f>IF(F2703=0,"",(G2703/F2703-1))</f>
        <v/>
      </c>
      <c r="I2703" s="2"/>
      <c r="J2703" s="3" t="str">
        <f>IF(I2703=0,"",(G2703/I2703-1))</f>
        <v/>
      </c>
      <c r="K2703" s="2"/>
      <c r="L2703" s="2"/>
      <c r="M2703" s="3" t="str">
        <f>IF(K2703=0,"",(L2703/K2703-1))</f>
        <v/>
      </c>
    </row>
    <row r="2704" spans="3:13" x14ac:dyDescent="0.2">
      <c r="C2704" s="2"/>
      <c r="D2704" s="2"/>
      <c r="E2704" s="3" t="str">
        <f>IF(C2704=0,"",(D2704/C2704-1))</f>
        <v/>
      </c>
      <c r="F2704" s="2"/>
      <c r="G2704" s="2"/>
      <c r="H2704" s="3" t="str">
        <f>IF(F2704=0,"",(G2704/F2704-1))</f>
        <v/>
      </c>
      <c r="I2704" s="2"/>
      <c r="J2704" s="3" t="str">
        <f>IF(I2704=0,"",(G2704/I2704-1))</f>
        <v/>
      </c>
      <c r="K2704" s="2"/>
      <c r="L2704" s="2"/>
      <c r="M2704" s="3" t="str">
        <f>IF(K2704=0,"",(L2704/K2704-1))</f>
        <v/>
      </c>
    </row>
    <row r="2705" spans="3:13" x14ac:dyDescent="0.2">
      <c r="C2705" s="2"/>
      <c r="D2705" s="2"/>
      <c r="E2705" s="3" t="str">
        <f>IF(C2705=0,"",(D2705/C2705-1))</f>
        <v/>
      </c>
      <c r="F2705" s="2"/>
      <c r="G2705" s="2"/>
      <c r="H2705" s="3" t="str">
        <f>IF(F2705=0,"",(G2705/F2705-1))</f>
        <v/>
      </c>
      <c r="I2705" s="2"/>
      <c r="J2705" s="3" t="str">
        <f>IF(I2705=0,"",(G2705/I2705-1))</f>
        <v/>
      </c>
      <c r="K2705" s="2"/>
      <c r="L2705" s="2"/>
      <c r="M2705" s="3" t="str">
        <f>IF(K2705=0,"",(L2705/K2705-1))</f>
        <v/>
      </c>
    </row>
    <row r="2706" spans="3:13" x14ac:dyDescent="0.2">
      <c r="C2706" s="2"/>
      <c r="D2706" s="2"/>
      <c r="E2706" s="3" t="str">
        <f>IF(C2706=0,"",(D2706/C2706-1))</f>
        <v/>
      </c>
      <c r="F2706" s="2"/>
      <c r="G2706" s="2"/>
      <c r="H2706" s="3" t="str">
        <f>IF(F2706=0,"",(G2706/F2706-1))</f>
        <v/>
      </c>
      <c r="I2706" s="2"/>
      <c r="J2706" s="3" t="str">
        <f>IF(I2706=0,"",(G2706/I2706-1))</f>
        <v/>
      </c>
      <c r="K2706" s="2"/>
      <c r="L2706" s="2"/>
      <c r="M2706" s="3" t="str">
        <f>IF(K2706=0,"",(L2706/K2706-1))</f>
        <v/>
      </c>
    </row>
    <row r="2707" spans="3:13" x14ac:dyDescent="0.2">
      <c r="C2707" s="2"/>
      <c r="D2707" s="2"/>
      <c r="E2707" s="3" t="str">
        <f>IF(C2707=0,"",(D2707/C2707-1))</f>
        <v/>
      </c>
      <c r="F2707" s="2"/>
      <c r="G2707" s="2"/>
      <c r="H2707" s="3" t="str">
        <f>IF(F2707=0,"",(G2707/F2707-1))</f>
        <v/>
      </c>
      <c r="I2707" s="2"/>
      <c r="J2707" s="3" t="str">
        <f>IF(I2707=0,"",(G2707/I2707-1))</f>
        <v/>
      </c>
      <c r="K2707" s="2"/>
      <c r="L2707" s="2"/>
      <c r="M2707" s="3" t="str">
        <f>IF(K2707=0,"",(L2707/K2707-1))</f>
        <v/>
      </c>
    </row>
    <row r="2708" spans="3:13" x14ac:dyDescent="0.2">
      <c r="C2708" s="2"/>
      <c r="D2708" s="2"/>
      <c r="E2708" s="3" t="str">
        <f>IF(C2708=0,"",(D2708/C2708-1))</f>
        <v/>
      </c>
      <c r="F2708" s="2"/>
      <c r="G2708" s="2"/>
      <c r="H2708" s="3" t="str">
        <f>IF(F2708=0,"",(G2708/F2708-1))</f>
        <v/>
      </c>
      <c r="I2708" s="2"/>
      <c r="J2708" s="3" t="str">
        <f>IF(I2708=0,"",(G2708/I2708-1))</f>
        <v/>
      </c>
      <c r="K2708" s="2"/>
      <c r="L2708" s="2"/>
      <c r="M2708" s="3" t="str">
        <f>IF(K2708=0,"",(L2708/K2708-1))</f>
        <v/>
      </c>
    </row>
    <row r="2709" spans="3:13" x14ac:dyDescent="0.2">
      <c r="C2709" s="2"/>
      <c r="D2709" s="2"/>
      <c r="E2709" s="3" t="str">
        <f>IF(C2709=0,"",(D2709/C2709-1))</f>
        <v/>
      </c>
      <c r="F2709" s="2"/>
      <c r="G2709" s="2"/>
      <c r="H2709" s="3" t="str">
        <f>IF(F2709=0,"",(G2709/F2709-1))</f>
        <v/>
      </c>
      <c r="I2709" s="2"/>
      <c r="J2709" s="3" t="str">
        <f>IF(I2709=0,"",(G2709/I2709-1))</f>
        <v/>
      </c>
      <c r="K2709" s="2"/>
      <c r="L2709" s="2"/>
      <c r="M2709" s="3" t="str">
        <f>IF(K2709=0,"",(L2709/K2709-1))</f>
        <v/>
      </c>
    </row>
    <row r="2710" spans="3:13" x14ac:dyDescent="0.2">
      <c r="C2710" s="2"/>
      <c r="D2710" s="2"/>
      <c r="E2710" s="3" t="str">
        <f>IF(C2710=0,"",(D2710/C2710-1))</f>
        <v/>
      </c>
      <c r="F2710" s="2"/>
      <c r="G2710" s="2"/>
      <c r="H2710" s="3" t="str">
        <f>IF(F2710=0,"",(G2710/F2710-1))</f>
        <v/>
      </c>
      <c r="I2710" s="2"/>
      <c r="J2710" s="3" t="str">
        <f>IF(I2710=0,"",(G2710/I2710-1))</f>
        <v/>
      </c>
      <c r="K2710" s="2"/>
      <c r="L2710" s="2"/>
      <c r="M2710" s="3" t="str">
        <f>IF(K2710=0,"",(L2710/K2710-1))</f>
        <v/>
      </c>
    </row>
    <row r="2711" spans="3:13" x14ac:dyDescent="0.2">
      <c r="C2711" s="2"/>
      <c r="D2711" s="2"/>
      <c r="E2711" s="3" t="str">
        <f>IF(C2711=0,"",(D2711/C2711-1))</f>
        <v/>
      </c>
      <c r="F2711" s="2"/>
      <c r="G2711" s="2"/>
      <c r="H2711" s="3" t="str">
        <f>IF(F2711=0,"",(G2711/F2711-1))</f>
        <v/>
      </c>
      <c r="I2711" s="2"/>
      <c r="J2711" s="3" t="str">
        <f>IF(I2711=0,"",(G2711/I2711-1))</f>
        <v/>
      </c>
      <c r="K2711" s="2"/>
      <c r="L2711" s="2"/>
      <c r="M2711" s="3" t="str">
        <f>IF(K2711=0,"",(L2711/K2711-1))</f>
        <v/>
      </c>
    </row>
    <row r="2712" spans="3:13" x14ac:dyDescent="0.2">
      <c r="C2712" s="2"/>
      <c r="D2712" s="2"/>
      <c r="E2712" s="3" t="str">
        <f>IF(C2712=0,"",(D2712/C2712-1))</f>
        <v/>
      </c>
      <c r="F2712" s="2"/>
      <c r="G2712" s="2"/>
      <c r="H2712" s="3" t="str">
        <f>IF(F2712=0,"",(G2712/F2712-1))</f>
        <v/>
      </c>
      <c r="I2712" s="2"/>
      <c r="J2712" s="3" t="str">
        <f>IF(I2712=0,"",(G2712/I2712-1))</f>
        <v/>
      </c>
      <c r="K2712" s="2"/>
      <c r="L2712" s="2"/>
      <c r="M2712" s="3" t="str">
        <f>IF(K2712=0,"",(L2712/K2712-1))</f>
        <v/>
      </c>
    </row>
    <row r="2713" spans="3:13" x14ac:dyDescent="0.2">
      <c r="C2713" s="2"/>
      <c r="D2713" s="2"/>
      <c r="E2713" s="3" t="str">
        <f>IF(C2713=0,"",(D2713/C2713-1))</f>
        <v/>
      </c>
      <c r="F2713" s="2"/>
      <c r="G2713" s="2"/>
      <c r="H2713" s="3" t="str">
        <f>IF(F2713=0,"",(G2713/F2713-1))</f>
        <v/>
      </c>
      <c r="I2713" s="2"/>
      <c r="J2713" s="3" t="str">
        <f>IF(I2713=0,"",(G2713/I2713-1))</f>
        <v/>
      </c>
      <c r="K2713" s="2"/>
      <c r="L2713" s="2"/>
      <c r="M2713" s="3" t="str">
        <f>IF(K2713=0,"",(L2713/K2713-1))</f>
        <v/>
      </c>
    </row>
    <row r="2714" spans="3:13" x14ac:dyDescent="0.2">
      <c r="C2714" s="2"/>
      <c r="D2714" s="2"/>
      <c r="E2714" s="3" t="str">
        <f>IF(C2714=0,"",(D2714/C2714-1))</f>
        <v/>
      </c>
      <c r="F2714" s="2"/>
      <c r="G2714" s="2"/>
      <c r="H2714" s="3" t="str">
        <f>IF(F2714=0,"",(G2714/F2714-1))</f>
        <v/>
      </c>
      <c r="I2714" s="2"/>
      <c r="J2714" s="3" t="str">
        <f>IF(I2714=0,"",(G2714/I2714-1))</f>
        <v/>
      </c>
      <c r="K2714" s="2"/>
      <c r="L2714" s="2"/>
      <c r="M2714" s="3" t="str">
        <f>IF(K2714=0,"",(L2714/K2714-1))</f>
        <v/>
      </c>
    </row>
    <row r="2715" spans="3:13" x14ac:dyDescent="0.2">
      <c r="C2715" s="2"/>
      <c r="D2715" s="2"/>
      <c r="E2715" s="3" t="str">
        <f>IF(C2715=0,"",(D2715/C2715-1))</f>
        <v/>
      </c>
      <c r="F2715" s="2"/>
      <c r="G2715" s="2"/>
      <c r="H2715" s="3" t="str">
        <f>IF(F2715=0,"",(G2715/F2715-1))</f>
        <v/>
      </c>
      <c r="I2715" s="2"/>
      <c r="J2715" s="3" t="str">
        <f>IF(I2715=0,"",(G2715/I2715-1))</f>
        <v/>
      </c>
      <c r="K2715" s="2"/>
      <c r="L2715" s="2"/>
      <c r="M2715" s="3" t="str">
        <f>IF(K2715=0,"",(L2715/K2715-1))</f>
        <v/>
      </c>
    </row>
    <row r="2716" spans="3:13" x14ac:dyDescent="0.2">
      <c r="C2716" s="2"/>
      <c r="D2716" s="2"/>
      <c r="E2716" s="3" t="str">
        <f>IF(C2716=0,"",(D2716/C2716-1))</f>
        <v/>
      </c>
      <c r="F2716" s="2"/>
      <c r="G2716" s="2"/>
      <c r="H2716" s="3" t="str">
        <f>IF(F2716=0,"",(G2716/F2716-1))</f>
        <v/>
      </c>
      <c r="I2716" s="2"/>
      <c r="J2716" s="3" t="str">
        <f>IF(I2716=0,"",(G2716/I2716-1))</f>
        <v/>
      </c>
      <c r="K2716" s="2"/>
      <c r="L2716" s="2"/>
      <c r="M2716" s="3" t="str">
        <f>IF(K2716=0,"",(L2716/K2716-1))</f>
        <v/>
      </c>
    </row>
    <row r="2717" spans="3:13" x14ac:dyDescent="0.2">
      <c r="C2717" s="2"/>
      <c r="D2717" s="2"/>
      <c r="E2717" s="3" t="str">
        <f>IF(C2717=0,"",(D2717/C2717-1))</f>
        <v/>
      </c>
      <c r="F2717" s="2"/>
      <c r="G2717" s="2"/>
      <c r="H2717" s="3" t="str">
        <f>IF(F2717=0,"",(G2717/F2717-1))</f>
        <v/>
      </c>
      <c r="I2717" s="2"/>
      <c r="J2717" s="3" t="str">
        <f>IF(I2717=0,"",(G2717/I2717-1))</f>
        <v/>
      </c>
      <c r="K2717" s="2"/>
      <c r="L2717" s="2"/>
      <c r="M2717" s="3" t="str">
        <f>IF(K2717=0,"",(L2717/K2717-1))</f>
        <v/>
      </c>
    </row>
    <row r="2718" spans="3:13" x14ac:dyDescent="0.2">
      <c r="C2718" s="2"/>
      <c r="D2718" s="2"/>
      <c r="E2718" s="3" t="str">
        <f>IF(C2718=0,"",(D2718/C2718-1))</f>
        <v/>
      </c>
      <c r="F2718" s="2"/>
      <c r="G2718" s="2"/>
      <c r="H2718" s="3" t="str">
        <f>IF(F2718=0,"",(G2718/F2718-1))</f>
        <v/>
      </c>
      <c r="I2718" s="2"/>
      <c r="J2718" s="3" t="str">
        <f>IF(I2718=0,"",(G2718/I2718-1))</f>
        <v/>
      </c>
      <c r="K2718" s="2"/>
      <c r="L2718" s="2"/>
      <c r="M2718" s="3" t="str">
        <f>IF(K2718=0,"",(L2718/K2718-1))</f>
        <v/>
      </c>
    </row>
    <row r="2719" spans="3:13" x14ac:dyDescent="0.2">
      <c r="C2719" s="2"/>
      <c r="D2719" s="2"/>
      <c r="E2719" s="3" t="str">
        <f>IF(C2719=0,"",(D2719/C2719-1))</f>
        <v/>
      </c>
      <c r="F2719" s="2"/>
      <c r="G2719" s="2"/>
      <c r="H2719" s="3" t="str">
        <f>IF(F2719=0,"",(G2719/F2719-1))</f>
        <v/>
      </c>
      <c r="I2719" s="2"/>
      <c r="J2719" s="3" t="str">
        <f>IF(I2719=0,"",(G2719/I2719-1))</f>
        <v/>
      </c>
      <c r="K2719" s="2"/>
      <c r="L2719" s="2"/>
      <c r="M2719" s="3" t="str">
        <f>IF(K2719=0,"",(L2719/K2719-1))</f>
        <v/>
      </c>
    </row>
    <row r="2720" spans="3:13" x14ac:dyDescent="0.2">
      <c r="C2720" s="2"/>
      <c r="D2720" s="2"/>
      <c r="E2720" s="3" t="str">
        <f>IF(C2720=0,"",(D2720/C2720-1))</f>
        <v/>
      </c>
      <c r="F2720" s="2"/>
      <c r="G2720" s="2"/>
      <c r="H2720" s="3" t="str">
        <f>IF(F2720=0,"",(G2720/F2720-1))</f>
        <v/>
      </c>
      <c r="I2720" s="2"/>
      <c r="J2720" s="3" t="str">
        <f>IF(I2720=0,"",(G2720/I2720-1))</f>
        <v/>
      </c>
      <c r="K2720" s="2"/>
      <c r="L2720" s="2"/>
      <c r="M2720" s="3" t="str">
        <f>IF(K2720=0,"",(L2720/K2720-1))</f>
        <v/>
      </c>
    </row>
    <row r="2721" spans="3:13" x14ac:dyDescent="0.2">
      <c r="C2721" s="2"/>
      <c r="D2721" s="2"/>
      <c r="E2721" s="3" t="str">
        <f>IF(C2721=0,"",(D2721/C2721-1))</f>
        <v/>
      </c>
      <c r="F2721" s="2"/>
      <c r="G2721" s="2"/>
      <c r="H2721" s="3" t="str">
        <f>IF(F2721=0,"",(G2721/F2721-1))</f>
        <v/>
      </c>
      <c r="I2721" s="2"/>
      <c r="J2721" s="3" t="str">
        <f>IF(I2721=0,"",(G2721/I2721-1))</f>
        <v/>
      </c>
      <c r="K2721" s="2"/>
      <c r="L2721" s="2"/>
      <c r="M2721" s="3" t="str">
        <f>IF(K2721=0,"",(L2721/K2721-1))</f>
        <v/>
      </c>
    </row>
    <row r="2722" spans="3:13" x14ac:dyDescent="0.2">
      <c r="C2722" s="2"/>
      <c r="D2722" s="2"/>
      <c r="E2722" s="3" t="str">
        <f>IF(C2722=0,"",(D2722/C2722-1))</f>
        <v/>
      </c>
      <c r="F2722" s="2"/>
      <c r="G2722" s="2"/>
      <c r="H2722" s="3" t="str">
        <f>IF(F2722=0,"",(G2722/F2722-1))</f>
        <v/>
      </c>
      <c r="I2722" s="2"/>
      <c r="J2722" s="3" t="str">
        <f>IF(I2722=0,"",(G2722/I2722-1))</f>
        <v/>
      </c>
      <c r="K2722" s="2"/>
      <c r="L2722" s="2"/>
      <c r="M2722" s="3" t="str">
        <f>IF(K2722=0,"",(L2722/K2722-1))</f>
        <v/>
      </c>
    </row>
    <row r="2723" spans="3:13" x14ac:dyDescent="0.2">
      <c r="C2723" s="2"/>
      <c r="D2723" s="2"/>
      <c r="E2723" s="3" t="str">
        <f>IF(C2723=0,"",(D2723/C2723-1))</f>
        <v/>
      </c>
      <c r="F2723" s="2"/>
      <c r="G2723" s="2"/>
      <c r="H2723" s="3" t="str">
        <f>IF(F2723=0,"",(G2723/F2723-1))</f>
        <v/>
      </c>
      <c r="I2723" s="2"/>
      <c r="J2723" s="3" t="str">
        <f>IF(I2723=0,"",(G2723/I2723-1))</f>
        <v/>
      </c>
      <c r="K2723" s="2"/>
      <c r="L2723" s="2"/>
      <c r="M2723" s="3" t="str">
        <f>IF(K2723=0,"",(L2723/K2723-1))</f>
        <v/>
      </c>
    </row>
    <row r="2724" spans="3:13" x14ac:dyDescent="0.2">
      <c r="C2724" s="2"/>
      <c r="D2724" s="2"/>
      <c r="E2724" s="3" t="str">
        <f>IF(C2724=0,"",(D2724/C2724-1))</f>
        <v/>
      </c>
      <c r="F2724" s="2"/>
      <c r="G2724" s="2"/>
      <c r="H2724" s="3" t="str">
        <f>IF(F2724=0,"",(G2724/F2724-1))</f>
        <v/>
      </c>
      <c r="I2724" s="2"/>
      <c r="J2724" s="3" t="str">
        <f>IF(I2724=0,"",(G2724/I2724-1))</f>
        <v/>
      </c>
      <c r="K2724" s="2"/>
      <c r="L2724" s="2"/>
      <c r="M2724" s="3" t="str">
        <f>IF(K2724=0,"",(L2724/K2724-1))</f>
        <v/>
      </c>
    </row>
    <row r="2725" spans="3:13" x14ac:dyDescent="0.2">
      <c r="C2725" s="2"/>
      <c r="D2725" s="2"/>
      <c r="E2725" s="3" t="str">
        <f>IF(C2725=0,"",(D2725/C2725-1))</f>
        <v/>
      </c>
      <c r="F2725" s="2"/>
      <c r="G2725" s="2"/>
      <c r="H2725" s="3" t="str">
        <f>IF(F2725=0,"",(G2725/F2725-1))</f>
        <v/>
      </c>
      <c r="I2725" s="2"/>
      <c r="J2725" s="3" t="str">
        <f>IF(I2725=0,"",(G2725/I2725-1))</f>
        <v/>
      </c>
      <c r="K2725" s="2"/>
      <c r="L2725" s="2"/>
      <c r="M2725" s="3" t="str">
        <f>IF(K2725=0,"",(L2725/K2725-1))</f>
        <v/>
      </c>
    </row>
    <row r="2726" spans="3:13" x14ac:dyDescent="0.2">
      <c r="C2726" s="2"/>
      <c r="D2726" s="2"/>
      <c r="E2726" s="3" t="str">
        <f>IF(C2726=0,"",(D2726/C2726-1))</f>
        <v/>
      </c>
      <c r="F2726" s="2"/>
      <c r="G2726" s="2"/>
      <c r="H2726" s="3" t="str">
        <f>IF(F2726=0,"",(G2726/F2726-1))</f>
        <v/>
      </c>
      <c r="I2726" s="2"/>
      <c r="J2726" s="3" t="str">
        <f>IF(I2726=0,"",(G2726/I2726-1))</f>
        <v/>
      </c>
      <c r="K2726" s="2"/>
      <c r="L2726" s="2"/>
      <c r="M2726" s="3" t="str">
        <f>IF(K2726=0,"",(L2726/K2726-1))</f>
        <v/>
      </c>
    </row>
    <row r="2727" spans="3:13" x14ac:dyDescent="0.2">
      <c r="C2727" s="2"/>
      <c r="D2727" s="2"/>
      <c r="E2727" s="3" t="str">
        <f>IF(C2727=0,"",(D2727/C2727-1))</f>
        <v/>
      </c>
      <c r="F2727" s="2"/>
      <c r="G2727" s="2"/>
      <c r="H2727" s="3" t="str">
        <f>IF(F2727=0,"",(G2727/F2727-1))</f>
        <v/>
      </c>
      <c r="I2727" s="2"/>
      <c r="J2727" s="3" t="str">
        <f>IF(I2727=0,"",(G2727/I2727-1))</f>
        <v/>
      </c>
      <c r="K2727" s="2"/>
      <c r="L2727" s="2"/>
      <c r="M2727" s="3" t="str">
        <f>IF(K2727=0,"",(L2727/K2727-1))</f>
        <v/>
      </c>
    </row>
    <row r="2728" spans="3:13" x14ac:dyDescent="0.2">
      <c r="C2728" s="2"/>
      <c r="D2728" s="2"/>
      <c r="E2728" s="3" t="str">
        <f>IF(C2728=0,"",(D2728/C2728-1))</f>
        <v/>
      </c>
      <c r="F2728" s="2"/>
      <c r="G2728" s="2"/>
      <c r="H2728" s="3" t="str">
        <f>IF(F2728=0,"",(G2728/F2728-1))</f>
        <v/>
      </c>
      <c r="I2728" s="2"/>
      <c r="J2728" s="3" t="str">
        <f>IF(I2728=0,"",(G2728/I2728-1))</f>
        <v/>
      </c>
      <c r="K2728" s="2"/>
      <c r="L2728" s="2"/>
      <c r="M2728" s="3" t="str">
        <f>IF(K2728=0,"",(L2728/K2728-1))</f>
        <v/>
      </c>
    </row>
    <row r="2729" spans="3:13" x14ac:dyDescent="0.2">
      <c r="C2729" s="2"/>
      <c r="D2729" s="2"/>
      <c r="E2729" s="3" t="str">
        <f>IF(C2729=0,"",(D2729/C2729-1))</f>
        <v/>
      </c>
      <c r="F2729" s="2"/>
      <c r="G2729" s="2"/>
      <c r="H2729" s="3" t="str">
        <f>IF(F2729=0,"",(G2729/F2729-1))</f>
        <v/>
      </c>
      <c r="I2729" s="2"/>
      <c r="J2729" s="3" t="str">
        <f>IF(I2729=0,"",(G2729/I2729-1))</f>
        <v/>
      </c>
      <c r="K2729" s="2"/>
      <c r="L2729" s="2"/>
      <c r="M2729" s="3" t="str">
        <f>IF(K2729=0,"",(L2729/K2729-1))</f>
        <v/>
      </c>
    </row>
    <row r="2730" spans="3:13" x14ac:dyDescent="0.2">
      <c r="C2730" s="2"/>
      <c r="D2730" s="2"/>
      <c r="E2730" s="3" t="str">
        <f>IF(C2730=0,"",(D2730/C2730-1))</f>
        <v/>
      </c>
      <c r="F2730" s="2"/>
      <c r="G2730" s="2"/>
      <c r="H2730" s="3" t="str">
        <f>IF(F2730=0,"",(G2730/F2730-1))</f>
        <v/>
      </c>
      <c r="I2730" s="2"/>
      <c r="J2730" s="3" t="str">
        <f>IF(I2730=0,"",(G2730/I2730-1))</f>
        <v/>
      </c>
      <c r="K2730" s="2"/>
      <c r="L2730" s="2"/>
      <c r="M2730" s="3" t="str">
        <f>IF(K2730=0,"",(L2730/K2730-1))</f>
        <v/>
      </c>
    </row>
    <row r="2731" spans="3:13" x14ac:dyDescent="0.2">
      <c r="C2731" s="2"/>
      <c r="D2731" s="2"/>
      <c r="E2731" s="3" t="str">
        <f>IF(C2731=0,"",(D2731/C2731-1))</f>
        <v/>
      </c>
      <c r="F2731" s="2"/>
      <c r="G2731" s="2"/>
      <c r="H2731" s="3" t="str">
        <f>IF(F2731=0,"",(G2731/F2731-1))</f>
        <v/>
      </c>
      <c r="I2731" s="2"/>
      <c r="J2731" s="3" t="str">
        <f>IF(I2731=0,"",(G2731/I2731-1))</f>
        <v/>
      </c>
      <c r="K2731" s="2"/>
      <c r="L2731" s="2"/>
      <c r="M2731" s="3" t="str">
        <f>IF(K2731=0,"",(L2731/K2731-1))</f>
        <v/>
      </c>
    </row>
    <row r="2732" spans="3:13" x14ac:dyDescent="0.2">
      <c r="C2732" s="2"/>
      <c r="D2732" s="2"/>
      <c r="E2732" s="3" t="str">
        <f>IF(C2732=0,"",(D2732/C2732-1))</f>
        <v/>
      </c>
      <c r="F2732" s="2"/>
      <c r="G2732" s="2"/>
      <c r="H2732" s="3" t="str">
        <f>IF(F2732=0,"",(G2732/F2732-1))</f>
        <v/>
      </c>
      <c r="I2732" s="2"/>
      <c r="J2732" s="3" t="str">
        <f>IF(I2732=0,"",(G2732/I2732-1))</f>
        <v/>
      </c>
      <c r="K2732" s="2"/>
      <c r="L2732" s="2"/>
      <c r="M2732" s="3" t="str">
        <f>IF(K2732=0,"",(L2732/K2732-1))</f>
        <v/>
      </c>
    </row>
    <row r="2733" spans="3:13" x14ac:dyDescent="0.2">
      <c r="C2733" s="2"/>
      <c r="D2733" s="2"/>
      <c r="E2733" s="3" t="str">
        <f>IF(C2733=0,"",(D2733/C2733-1))</f>
        <v/>
      </c>
      <c r="F2733" s="2"/>
      <c r="G2733" s="2"/>
      <c r="H2733" s="3" t="str">
        <f>IF(F2733=0,"",(G2733/F2733-1))</f>
        <v/>
      </c>
      <c r="I2733" s="2"/>
      <c r="J2733" s="3" t="str">
        <f>IF(I2733=0,"",(G2733/I2733-1))</f>
        <v/>
      </c>
      <c r="K2733" s="2"/>
      <c r="L2733" s="2"/>
      <c r="M2733" s="3" t="str">
        <f>IF(K2733=0,"",(L2733/K2733-1))</f>
        <v/>
      </c>
    </row>
    <row r="2734" spans="3:13" x14ac:dyDescent="0.2">
      <c r="C2734" s="2"/>
      <c r="D2734" s="2"/>
      <c r="E2734" s="3" t="str">
        <f>IF(C2734=0,"",(D2734/C2734-1))</f>
        <v/>
      </c>
      <c r="F2734" s="2"/>
      <c r="G2734" s="2"/>
      <c r="H2734" s="3" t="str">
        <f>IF(F2734=0,"",(G2734/F2734-1))</f>
        <v/>
      </c>
      <c r="I2734" s="2"/>
      <c r="J2734" s="3" t="str">
        <f>IF(I2734=0,"",(G2734/I2734-1))</f>
        <v/>
      </c>
      <c r="K2734" s="2"/>
      <c r="L2734" s="2"/>
      <c r="M2734" s="3" t="str">
        <f>IF(K2734=0,"",(L2734/K2734-1))</f>
        <v/>
      </c>
    </row>
    <row r="2735" spans="3:13" x14ac:dyDescent="0.2">
      <c r="C2735" s="2"/>
      <c r="D2735" s="2"/>
      <c r="E2735" s="3" t="str">
        <f>IF(C2735=0,"",(D2735/C2735-1))</f>
        <v/>
      </c>
      <c r="F2735" s="2"/>
      <c r="G2735" s="2"/>
      <c r="H2735" s="3" t="str">
        <f>IF(F2735=0,"",(G2735/F2735-1))</f>
        <v/>
      </c>
      <c r="I2735" s="2"/>
      <c r="J2735" s="3" t="str">
        <f>IF(I2735=0,"",(G2735/I2735-1))</f>
        <v/>
      </c>
      <c r="K2735" s="2"/>
      <c r="L2735" s="2"/>
      <c r="M2735" s="3" t="str">
        <f>IF(K2735=0,"",(L2735/K2735-1))</f>
        <v/>
      </c>
    </row>
    <row r="2736" spans="3:13" x14ac:dyDescent="0.2">
      <c r="C2736" s="2"/>
      <c r="D2736" s="2"/>
      <c r="E2736" s="3" t="str">
        <f>IF(C2736=0,"",(D2736/C2736-1))</f>
        <v/>
      </c>
      <c r="F2736" s="2"/>
      <c r="G2736" s="2"/>
      <c r="H2736" s="3" t="str">
        <f>IF(F2736=0,"",(G2736/F2736-1))</f>
        <v/>
      </c>
      <c r="I2736" s="2"/>
      <c r="J2736" s="3" t="str">
        <f>IF(I2736=0,"",(G2736/I2736-1))</f>
        <v/>
      </c>
      <c r="K2736" s="2"/>
      <c r="L2736" s="2"/>
      <c r="M2736" s="3" t="str">
        <f>IF(K2736=0,"",(L2736/K2736-1))</f>
        <v/>
      </c>
    </row>
    <row r="2737" spans="3:13" x14ac:dyDescent="0.2">
      <c r="C2737" s="2"/>
      <c r="D2737" s="2"/>
      <c r="E2737" s="3" t="str">
        <f>IF(C2737=0,"",(D2737/C2737-1))</f>
        <v/>
      </c>
      <c r="F2737" s="2"/>
      <c r="G2737" s="2"/>
      <c r="H2737" s="3" t="str">
        <f>IF(F2737=0,"",(G2737/F2737-1))</f>
        <v/>
      </c>
      <c r="I2737" s="2"/>
      <c r="J2737" s="3" t="str">
        <f>IF(I2737=0,"",(G2737/I2737-1))</f>
        <v/>
      </c>
      <c r="K2737" s="2"/>
      <c r="L2737" s="2"/>
      <c r="M2737" s="3" t="str">
        <f>IF(K2737=0,"",(L2737/K2737-1))</f>
        <v/>
      </c>
    </row>
    <row r="2738" spans="3:13" x14ac:dyDescent="0.2">
      <c r="C2738" s="2"/>
      <c r="D2738" s="2"/>
      <c r="E2738" s="3" t="str">
        <f>IF(C2738=0,"",(D2738/C2738-1))</f>
        <v/>
      </c>
      <c r="F2738" s="2"/>
      <c r="G2738" s="2"/>
      <c r="H2738" s="3" t="str">
        <f>IF(F2738=0,"",(G2738/F2738-1))</f>
        <v/>
      </c>
      <c r="I2738" s="2"/>
      <c r="J2738" s="3" t="str">
        <f>IF(I2738=0,"",(G2738/I2738-1))</f>
        <v/>
      </c>
      <c r="K2738" s="2"/>
      <c r="L2738" s="2"/>
      <c r="M2738" s="3" t="str">
        <f>IF(K2738=0,"",(L2738/K2738-1))</f>
        <v/>
      </c>
    </row>
    <row r="2739" spans="3:13" x14ac:dyDescent="0.2">
      <c r="C2739" s="2"/>
      <c r="D2739" s="2"/>
      <c r="E2739" s="3" t="str">
        <f>IF(C2739=0,"",(D2739/C2739-1))</f>
        <v/>
      </c>
      <c r="F2739" s="2"/>
      <c r="G2739" s="2"/>
      <c r="H2739" s="3" t="str">
        <f>IF(F2739=0,"",(G2739/F2739-1))</f>
        <v/>
      </c>
      <c r="I2739" s="2"/>
      <c r="J2739" s="3" t="str">
        <f>IF(I2739=0,"",(G2739/I2739-1))</f>
        <v/>
      </c>
      <c r="K2739" s="2"/>
      <c r="L2739" s="2"/>
      <c r="M2739" s="3" t="str">
        <f>IF(K2739=0,"",(L2739/K2739-1))</f>
        <v/>
      </c>
    </row>
    <row r="2740" spans="3:13" x14ac:dyDescent="0.2">
      <c r="C2740" s="2"/>
      <c r="D2740" s="2"/>
      <c r="E2740" s="3" t="str">
        <f>IF(C2740=0,"",(D2740/C2740-1))</f>
        <v/>
      </c>
      <c r="F2740" s="2"/>
      <c r="G2740" s="2"/>
      <c r="H2740" s="3" t="str">
        <f>IF(F2740=0,"",(G2740/F2740-1))</f>
        <v/>
      </c>
      <c r="I2740" s="2"/>
      <c r="J2740" s="3" t="str">
        <f>IF(I2740=0,"",(G2740/I2740-1))</f>
        <v/>
      </c>
      <c r="K2740" s="2"/>
      <c r="L2740" s="2"/>
      <c r="M2740" s="3" t="str">
        <f>IF(K2740=0,"",(L2740/K2740-1))</f>
        <v/>
      </c>
    </row>
    <row r="2741" spans="3:13" x14ac:dyDescent="0.2">
      <c r="C2741" s="2"/>
      <c r="D2741" s="2"/>
      <c r="E2741" s="3" t="str">
        <f>IF(C2741=0,"",(D2741/C2741-1))</f>
        <v/>
      </c>
      <c r="F2741" s="2"/>
      <c r="G2741" s="2"/>
      <c r="H2741" s="3" t="str">
        <f>IF(F2741=0,"",(G2741/F2741-1))</f>
        <v/>
      </c>
      <c r="I2741" s="2"/>
      <c r="J2741" s="3" t="str">
        <f>IF(I2741=0,"",(G2741/I2741-1))</f>
        <v/>
      </c>
      <c r="K2741" s="2"/>
      <c r="L2741" s="2"/>
      <c r="M2741" s="3" t="str">
        <f>IF(K2741=0,"",(L2741/K2741-1))</f>
        <v/>
      </c>
    </row>
    <row r="2742" spans="3:13" x14ac:dyDescent="0.2">
      <c r="C2742" s="2"/>
      <c r="D2742" s="2"/>
      <c r="E2742" s="3" t="str">
        <f>IF(C2742=0,"",(D2742/C2742-1))</f>
        <v/>
      </c>
      <c r="F2742" s="2"/>
      <c r="G2742" s="2"/>
      <c r="H2742" s="3" t="str">
        <f>IF(F2742=0,"",(G2742/F2742-1))</f>
        <v/>
      </c>
      <c r="I2742" s="2"/>
      <c r="J2742" s="3" t="str">
        <f>IF(I2742=0,"",(G2742/I2742-1))</f>
        <v/>
      </c>
      <c r="K2742" s="2"/>
      <c r="L2742" s="2"/>
      <c r="M2742" s="3" t="str">
        <f>IF(K2742=0,"",(L2742/K2742-1))</f>
        <v/>
      </c>
    </row>
    <row r="2743" spans="3:13" x14ac:dyDescent="0.2">
      <c r="C2743" s="2"/>
      <c r="D2743" s="2"/>
      <c r="E2743" s="3" t="str">
        <f>IF(C2743=0,"",(D2743/C2743-1))</f>
        <v/>
      </c>
      <c r="F2743" s="2"/>
      <c r="G2743" s="2"/>
      <c r="H2743" s="3" t="str">
        <f>IF(F2743=0,"",(G2743/F2743-1))</f>
        <v/>
      </c>
      <c r="I2743" s="2"/>
      <c r="J2743" s="3" t="str">
        <f>IF(I2743=0,"",(G2743/I2743-1))</f>
        <v/>
      </c>
      <c r="K2743" s="2"/>
      <c r="L2743" s="2"/>
      <c r="M2743" s="3" t="str">
        <f>IF(K2743=0,"",(L2743/K2743-1))</f>
        <v/>
      </c>
    </row>
    <row r="2744" spans="3:13" x14ac:dyDescent="0.2">
      <c r="C2744" s="2"/>
      <c r="D2744" s="2"/>
      <c r="E2744" s="3" t="str">
        <f>IF(C2744=0,"",(D2744/C2744-1))</f>
        <v/>
      </c>
      <c r="F2744" s="2"/>
      <c r="G2744" s="2"/>
      <c r="H2744" s="3" t="str">
        <f>IF(F2744=0,"",(G2744/F2744-1))</f>
        <v/>
      </c>
      <c r="I2744" s="2"/>
      <c r="J2744" s="3" t="str">
        <f>IF(I2744=0,"",(G2744/I2744-1))</f>
        <v/>
      </c>
      <c r="K2744" s="2"/>
      <c r="L2744" s="2"/>
      <c r="M2744" s="3" t="str">
        <f>IF(K2744=0,"",(L2744/K2744-1))</f>
        <v/>
      </c>
    </row>
    <row r="2745" spans="3:13" x14ac:dyDescent="0.2">
      <c r="C2745" s="2"/>
      <c r="D2745" s="2"/>
      <c r="E2745" s="3" t="str">
        <f>IF(C2745=0,"",(D2745/C2745-1))</f>
        <v/>
      </c>
      <c r="F2745" s="2"/>
      <c r="G2745" s="2"/>
      <c r="H2745" s="3" t="str">
        <f>IF(F2745=0,"",(G2745/F2745-1))</f>
        <v/>
      </c>
      <c r="I2745" s="2"/>
      <c r="J2745" s="3" t="str">
        <f>IF(I2745=0,"",(G2745/I2745-1))</f>
        <v/>
      </c>
      <c r="K2745" s="2"/>
      <c r="L2745" s="2"/>
      <c r="M2745" s="3" t="str">
        <f>IF(K2745=0,"",(L2745/K2745-1))</f>
        <v/>
      </c>
    </row>
    <row r="2746" spans="3:13" x14ac:dyDescent="0.2">
      <c r="C2746" s="2"/>
      <c r="D2746" s="2"/>
      <c r="E2746" s="3" t="str">
        <f>IF(C2746=0,"",(D2746/C2746-1))</f>
        <v/>
      </c>
      <c r="F2746" s="2"/>
      <c r="G2746" s="2"/>
      <c r="H2746" s="3" t="str">
        <f>IF(F2746=0,"",(G2746/F2746-1))</f>
        <v/>
      </c>
      <c r="I2746" s="2"/>
      <c r="J2746" s="3" t="str">
        <f>IF(I2746=0,"",(G2746/I2746-1))</f>
        <v/>
      </c>
      <c r="K2746" s="2"/>
      <c r="L2746" s="2"/>
      <c r="M2746" s="3" t="str">
        <f>IF(K2746=0,"",(L2746/K2746-1))</f>
        <v/>
      </c>
    </row>
    <row r="2747" spans="3:13" x14ac:dyDescent="0.2">
      <c r="C2747" s="2"/>
      <c r="D2747" s="2"/>
      <c r="E2747" s="3" t="str">
        <f>IF(C2747=0,"",(D2747/C2747-1))</f>
        <v/>
      </c>
      <c r="F2747" s="2"/>
      <c r="G2747" s="2"/>
      <c r="H2747" s="3" t="str">
        <f>IF(F2747=0,"",(G2747/F2747-1))</f>
        <v/>
      </c>
      <c r="I2747" s="2"/>
      <c r="J2747" s="3" t="str">
        <f>IF(I2747=0,"",(G2747/I2747-1))</f>
        <v/>
      </c>
      <c r="K2747" s="2"/>
      <c r="L2747" s="2"/>
      <c r="M2747" s="3" t="str">
        <f>IF(K2747=0,"",(L2747/K2747-1))</f>
        <v/>
      </c>
    </row>
    <row r="2748" spans="3:13" x14ac:dyDescent="0.2">
      <c r="C2748" s="2"/>
      <c r="D2748" s="2"/>
      <c r="E2748" s="3" t="str">
        <f>IF(C2748=0,"",(D2748/C2748-1))</f>
        <v/>
      </c>
      <c r="F2748" s="2"/>
      <c r="G2748" s="2"/>
      <c r="H2748" s="3" t="str">
        <f>IF(F2748=0,"",(G2748/F2748-1))</f>
        <v/>
      </c>
      <c r="I2748" s="2"/>
      <c r="J2748" s="3" t="str">
        <f>IF(I2748=0,"",(G2748/I2748-1))</f>
        <v/>
      </c>
      <c r="K2748" s="2"/>
      <c r="L2748" s="2"/>
      <c r="M2748" s="3" t="str">
        <f>IF(K2748=0,"",(L2748/K2748-1))</f>
        <v/>
      </c>
    </row>
    <row r="2749" spans="3:13" x14ac:dyDescent="0.2">
      <c r="C2749" s="2"/>
      <c r="D2749" s="2"/>
      <c r="E2749" s="3" t="str">
        <f>IF(C2749=0,"",(D2749/C2749-1))</f>
        <v/>
      </c>
      <c r="F2749" s="2"/>
      <c r="G2749" s="2"/>
      <c r="H2749" s="3" t="str">
        <f>IF(F2749=0,"",(G2749/F2749-1))</f>
        <v/>
      </c>
      <c r="I2749" s="2"/>
      <c r="J2749" s="3" t="str">
        <f>IF(I2749=0,"",(G2749/I2749-1))</f>
        <v/>
      </c>
      <c r="K2749" s="2"/>
      <c r="L2749" s="2"/>
      <c r="M2749" s="3" t="str">
        <f>IF(K2749=0,"",(L2749/K2749-1))</f>
        <v/>
      </c>
    </row>
    <row r="2750" spans="3:13" x14ac:dyDescent="0.2">
      <c r="C2750" s="2"/>
      <c r="D2750" s="2"/>
      <c r="E2750" s="3" t="str">
        <f>IF(C2750=0,"",(D2750/C2750-1))</f>
        <v/>
      </c>
      <c r="F2750" s="2"/>
      <c r="G2750" s="2"/>
      <c r="H2750" s="3" t="str">
        <f>IF(F2750=0,"",(G2750/F2750-1))</f>
        <v/>
      </c>
      <c r="I2750" s="2"/>
      <c r="J2750" s="3" t="str">
        <f>IF(I2750=0,"",(G2750/I2750-1))</f>
        <v/>
      </c>
      <c r="K2750" s="2"/>
      <c r="L2750" s="2"/>
      <c r="M2750" s="3" t="str">
        <f>IF(K2750=0,"",(L2750/K2750-1))</f>
        <v/>
      </c>
    </row>
    <row r="2751" spans="3:13" x14ac:dyDescent="0.2">
      <c r="C2751" s="2"/>
      <c r="D2751" s="2"/>
      <c r="E2751" s="3" t="str">
        <f>IF(C2751=0,"",(D2751/C2751-1))</f>
        <v/>
      </c>
      <c r="F2751" s="2"/>
      <c r="G2751" s="2"/>
      <c r="H2751" s="3" t="str">
        <f>IF(F2751=0,"",(G2751/F2751-1))</f>
        <v/>
      </c>
      <c r="I2751" s="2"/>
      <c r="J2751" s="3" t="str">
        <f>IF(I2751=0,"",(G2751/I2751-1))</f>
        <v/>
      </c>
      <c r="K2751" s="2"/>
      <c r="L2751" s="2"/>
      <c r="M2751" s="3" t="str">
        <f>IF(K2751=0,"",(L2751/K2751-1))</f>
        <v/>
      </c>
    </row>
    <row r="2752" spans="3:13" x14ac:dyDescent="0.2">
      <c r="C2752" s="2"/>
      <c r="D2752" s="2"/>
      <c r="E2752" s="3" t="str">
        <f>IF(C2752=0,"",(D2752/C2752-1))</f>
        <v/>
      </c>
      <c r="F2752" s="2"/>
      <c r="G2752" s="2"/>
      <c r="H2752" s="3" t="str">
        <f>IF(F2752=0,"",(G2752/F2752-1))</f>
        <v/>
      </c>
      <c r="I2752" s="2"/>
      <c r="J2752" s="3" t="str">
        <f>IF(I2752=0,"",(G2752/I2752-1))</f>
        <v/>
      </c>
      <c r="K2752" s="2"/>
      <c r="L2752" s="2"/>
      <c r="M2752" s="3" t="str">
        <f>IF(K2752=0,"",(L2752/K2752-1))</f>
        <v/>
      </c>
    </row>
    <row r="2753" spans="3:13" x14ac:dyDescent="0.2">
      <c r="C2753" s="2"/>
      <c r="D2753" s="2"/>
      <c r="E2753" s="3" t="str">
        <f>IF(C2753=0,"",(D2753/C2753-1))</f>
        <v/>
      </c>
      <c r="F2753" s="2"/>
      <c r="G2753" s="2"/>
      <c r="H2753" s="3" t="str">
        <f>IF(F2753=0,"",(G2753/F2753-1))</f>
        <v/>
      </c>
      <c r="I2753" s="2"/>
      <c r="J2753" s="3" t="str">
        <f>IF(I2753=0,"",(G2753/I2753-1))</f>
        <v/>
      </c>
      <c r="K2753" s="2"/>
      <c r="L2753" s="2"/>
      <c r="M2753" s="3" t="str">
        <f>IF(K2753=0,"",(L2753/K2753-1))</f>
        <v/>
      </c>
    </row>
    <row r="2754" spans="3:13" x14ac:dyDescent="0.2">
      <c r="C2754" s="2"/>
      <c r="D2754" s="2"/>
      <c r="E2754" s="3" t="str">
        <f>IF(C2754=0,"",(D2754/C2754-1))</f>
        <v/>
      </c>
      <c r="F2754" s="2"/>
      <c r="G2754" s="2"/>
      <c r="H2754" s="3" t="str">
        <f>IF(F2754=0,"",(G2754/F2754-1))</f>
        <v/>
      </c>
      <c r="I2754" s="2"/>
      <c r="J2754" s="3" t="str">
        <f>IF(I2754=0,"",(G2754/I2754-1))</f>
        <v/>
      </c>
      <c r="K2754" s="2"/>
      <c r="L2754" s="2"/>
      <c r="M2754" s="3" t="str">
        <f>IF(K2754=0,"",(L2754/K2754-1))</f>
        <v/>
      </c>
    </row>
    <row r="2755" spans="3:13" x14ac:dyDescent="0.2">
      <c r="C2755" s="2"/>
      <c r="D2755" s="2"/>
      <c r="E2755" s="3" t="str">
        <f>IF(C2755=0,"",(D2755/C2755-1))</f>
        <v/>
      </c>
      <c r="F2755" s="2"/>
      <c r="G2755" s="2"/>
      <c r="H2755" s="3" t="str">
        <f>IF(F2755=0,"",(G2755/F2755-1))</f>
        <v/>
      </c>
      <c r="I2755" s="2"/>
      <c r="J2755" s="3" t="str">
        <f>IF(I2755=0,"",(G2755/I2755-1))</f>
        <v/>
      </c>
      <c r="K2755" s="2"/>
      <c r="L2755" s="2"/>
      <c r="M2755" s="3" t="str">
        <f>IF(K2755=0,"",(L2755/K2755-1))</f>
        <v/>
      </c>
    </row>
    <row r="2756" spans="3:13" x14ac:dyDescent="0.2">
      <c r="C2756" s="2"/>
      <c r="D2756" s="2"/>
      <c r="E2756" s="3" t="str">
        <f>IF(C2756=0,"",(D2756/C2756-1))</f>
        <v/>
      </c>
      <c r="F2756" s="2"/>
      <c r="G2756" s="2"/>
      <c r="H2756" s="3" t="str">
        <f>IF(F2756=0,"",(G2756/F2756-1))</f>
        <v/>
      </c>
      <c r="I2756" s="2"/>
      <c r="J2756" s="3" t="str">
        <f>IF(I2756=0,"",(G2756/I2756-1))</f>
        <v/>
      </c>
      <c r="K2756" s="2"/>
      <c r="L2756" s="2"/>
      <c r="M2756" s="3" t="str">
        <f>IF(K2756=0,"",(L2756/K2756-1))</f>
        <v/>
      </c>
    </row>
    <row r="2757" spans="3:13" x14ac:dyDescent="0.2">
      <c r="C2757" s="2"/>
      <c r="D2757" s="2"/>
      <c r="E2757" s="3" t="str">
        <f>IF(C2757=0,"",(D2757/C2757-1))</f>
        <v/>
      </c>
      <c r="F2757" s="2"/>
      <c r="G2757" s="2"/>
      <c r="H2757" s="3" t="str">
        <f>IF(F2757=0,"",(G2757/F2757-1))</f>
        <v/>
      </c>
      <c r="I2757" s="2"/>
      <c r="J2757" s="3" t="str">
        <f>IF(I2757=0,"",(G2757/I2757-1))</f>
        <v/>
      </c>
      <c r="K2757" s="2"/>
      <c r="L2757" s="2"/>
      <c r="M2757" s="3" t="str">
        <f>IF(K2757=0,"",(L2757/K2757-1))</f>
        <v/>
      </c>
    </row>
    <row r="2758" spans="3:13" x14ac:dyDescent="0.2">
      <c r="C2758" s="2"/>
      <c r="D2758" s="2"/>
      <c r="E2758" s="3" t="str">
        <f>IF(C2758=0,"",(D2758/C2758-1))</f>
        <v/>
      </c>
      <c r="F2758" s="2"/>
      <c r="G2758" s="2"/>
      <c r="H2758" s="3" t="str">
        <f>IF(F2758=0,"",(G2758/F2758-1))</f>
        <v/>
      </c>
      <c r="I2758" s="2"/>
      <c r="J2758" s="3" t="str">
        <f>IF(I2758=0,"",(G2758/I2758-1))</f>
        <v/>
      </c>
      <c r="K2758" s="2"/>
      <c r="L2758" s="2"/>
      <c r="M2758" s="3" t="str">
        <f>IF(K2758=0,"",(L2758/K2758-1))</f>
        <v/>
      </c>
    </row>
    <row r="2759" spans="3:13" x14ac:dyDescent="0.2">
      <c r="C2759" s="2"/>
      <c r="D2759" s="2"/>
      <c r="E2759" s="3" t="str">
        <f>IF(C2759=0,"",(D2759/C2759-1))</f>
        <v/>
      </c>
      <c r="F2759" s="2"/>
      <c r="G2759" s="2"/>
      <c r="H2759" s="3" t="str">
        <f>IF(F2759=0,"",(G2759/F2759-1))</f>
        <v/>
      </c>
      <c r="I2759" s="2"/>
      <c r="J2759" s="3" t="str">
        <f>IF(I2759=0,"",(G2759/I2759-1))</f>
        <v/>
      </c>
      <c r="K2759" s="2"/>
      <c r="L2759" s="2"/>
      <c r="M2759" s="3" t="str">
        <f>IF(K2759=0,"",(L2759/K2759-1))</f>
        <v/>
      </c>
    </row>
    <row r="2760" spans="3:13" x14ac:dyDescent="0.2">
      <c r="C2760" s="2"/>
      <c r="D2760" s="2"/>
      <c r="E2760" s="3" t="str">
        <f>IF(C2760=0,"",(D2760/C2760-1))</f>
        <v/>
      </c>
      <c r="F2760" s="2"/>
      <c r="G2760" s="2"/>
      <c r="H2760" s="3" t="str">
        <f>IF(F2760=0,"",(G2760/F2760-1))</f>
        <v/>
      </c>
      <c r="I2760" s="2"/>
      <c r="J2760" s="3" t="str">
        <f>IF(I2760=0,"",(G2760/I2760-1))</f>
        <v/>
      </c>
      <c r="K2760" s="2"/>
      <c r="L2760" s="2"/>
      <c r="M2760" s="3" t="str">
        <f>IF(K2760=0,"",(L2760/K2760-1))</f>
        <v/>
      </c>
    </row>
    <row r="2761" spans="3:13" x14ac:dyDescent="0.2">
      <c r="C2761" s="2"/>
      <c r="D2761" s="2"/>
      <c r="E2761" s="3" t="str">
        <f>IF(C2761=0,"",(D2761/C2761-1))</f>
        <v/>
      </c>
      <c r="F2761" s="2"/>
      <c r="G2761" s="2"/>
      <c r="H2761" s="3" t="str">
        <f>IF(F2761=0,"",(G2761/F2761-1))</f>
        <v/>
      </c>
      <c r="I2761" s="2"/>
      <c r="J2761" s="3" t="str">
        <f>IF(I2761=0,"",(G2761/I2761-1))</f>
        <v/>
      </c>
      <c r="K2761" s="2"/>
      <c r="L2761" s="2"/>
      <c r="M2761" s="3" t="str">
        <f>IF(K2761=0,"",(L2761/K2761-1))</f>
        <v/>
      </c>
    </row>
    <row r="2762" spans="3:13" x14ac:dyDescent="0.2">
      <c r="C2762" s="2"/>
      <c r="D2762" s="2"/>
      <c r="E2762" s="3" t="str">
        <f>IF(C2762=0,"",(D2762/C2762-1))</f>
        <v/>
      </c>
      <c r="F2762" s="2"/>
      <c r="G2762" s="2"/>
      <c r="H2762" s="3" t="str">
        <f>IF(F2762=0,"",(G2762/F2762-1))</f>
        <v/>
      </c>
      <c r="I2762" s="2"/>
      <c r="J2762" s="3" t="str">
        <f>IF(I2762=0,"",(G2762/I2762-1))</f>
        <v/>
      </c>
      <c r="K2762" s="2"/>
      <c r="L2762" s="2"/>
      <c r="M2762" s="3" t="str">
        <f>IF(K2762=0,"",(L2762/K2762-1))</f>
        <v/>
      </c>
    </row>
    <row r="2763" spans="3:13" x14ac:dyDescent="0.2">
      <c r="C2763" s="2"/>
      <c r="D2763" s="2"/>
      <c r="E2763" s="3" t="str">
        <f>IF(C2763=0,"",(D2763/C2763-1))</f>
        <v/>
      </c>
      <c r="F2763" s="2"/>
      <c r="G2763" s="2"/>
      <c r="H2763" s="3" t="str">
        <f>IF(F2763=0,"",(G2763/F2763-1))</f>
        <v/>
      </c>
      <c r="I2763" s="2"/>
      <c r="J2763" s="3" t="str">
        <f>IF(I2763=0,"",(G2763/I2763-1))</f>
        <v/>
      </c>
      <c r="K2763" s="2"/>
      <c r="L2763" s="2"/>
      <c r="M2763" s="3" t="str">
        <f>IF(K2763=0,"",(L2763/K2763-1))</f>
        <v/>
      </c>
    </row>
    <row r="2764" spans="3:13" x14ac:dyDescent="0.2">
      <c r="C2764" s="2"/>
      <c r="D2764" s="2"/>
      <c r="E2764" s="3" t="str">
        <f>IF(C2764=0,"",(D2764/C2764-1))</f>
        <v/>
      </c>
      <c r="F2764" s="2"/>
      <c r="G2764" s="2"/>
      <c r="H2764" s="3" t="str">
        <f>IF(F2764=0,"",(G2764/F2764-1))</f>
        <v/>
      </c>
      <c r="I2764" s="2"/>
      <c r="J2764" s="3" t="str">
        <f>IF(I2764=0,"",(G2764/I2764-1))</f>
        <v/>
      </c>
      <c r="K2764" s="2"/>
      <c r="L2764" s="2"/>
      <c r="M2764" s="3" t="str">
        <f>IF(K2764=0,"",(L2764/K2764-1))</f>
        <v/>
      </c>
    </row>
    <row r="2765" spans="3:13" x14ac:dyDescent="0.2">
      <c r="C2765" s="2"/>
      <c r="D2765" s="2"/>
      <c r="E2765" s="3" t="str">
        <f>IF(C2765=0,"",(D2765/C2765-1))</f>
        <v/>
      </c>
      <c r="F2765" s="2"/>
      <c r="G2765" s="2"/>
      <c r="H2765" s="3" t="str">
        <f>IF(F2765=0,"",(G2765/F2765-1))</f>
        <v/>
      </c>
      <c r="I2765" s="2"/>
      <c r="J2765" s="3" t="str">
        <f>IF(I2765=0,"",(G2765/I2765-1))</f>
        <v/>
      </c>
      <c r="K2765" s="2"/>
      <c r="L2765" s="2"/>
      <c r="M2765" s="3" t="str">
        <f>IF(K2765=0,"",(L2765/K2765-1))</f>
        <v/>
      </c>
    </row>
    <row r="2766" spans="3:13" x14ac:dyDescent="0.2">
      <c r="C2766" s="2"/>
      <c r="D2766" s="2"/>
      <c r="E2766" s="3" t="str">
        <f>IF(C2766=0,"",(D2766/C2766-1))</f>
        <v/>
      </c>
      <c r="F2766" s="2"/>
      <c r="G2766" s="2"/>
      <c r="H2766" s="3" t="str">
        <f>IF(F2766=0,"",(G2766/F2766-1))</f>
        <v/>
      </c>
      <c r="I2766" s="2"/>
      <c r="J2766" s="3" t="str">
        <f>IF(I2766=0,"",(G2766/I2766-1))</f>
        <v/>
      </c>
      <c r="K2766" s="2"/>
      <c r="L2766" s="2"/>
      <c r="M2766" s="3" t="str">
        <f>IF(K2766=0,"",(L2766/K2766-1))</f>
        <v/>
      </c>
    </row>
    <row r="2767" spans="3:13" x14ac:dyDescent="0.2">
      <c r="C2767" s="2"/>
      <c r="D2767" s="2"/>
      <c r="E2767" s="3" t="str">
        <f>IF(C2767=0,"",(D2767/C2767-1))</f>
        <v/>
      </c>
      <c r="F2767" s="2"/>
      <c r="G2767" s="2"/>
      <c r="H2767" s="3" t="str">
        <f>IF(F2767=0,"",(G2767/F2767-1))</f>
        <v/>
      </c>
      <c r="I2767" s="2"/>
      <c r="J2767" s="3" t="str">
        <f>IF(I2767=0,"",(G2767/I2767-1))</f>
        <v/>
      </c>
      <c r="K2767" s="2"/>
      <c r="L2767" s="2"/>
      <c r="M2767" s="3" t="str">
        <f>IF(K2767=0,"",(L2767/K2767-1))</f>
        <v/>
      </c>
    </row>
    <row r="2768" spans="3:13" x14ac:dyDescent="0.2">
      <c r="C2768" s="2"/>
      <c r="D2768" s="2"/>
      <c r="E2768" s="3" t="str">
        <f>IF(C2768=0,"",(D2768/C2768-1))</f>
        <v/>
      </c>
      <c r="F2768" s="2"/>
      <c r="G2768" s="2"/>
      <c r="H2768" s="3" t="str">
        <f>IF(F2768=0,"",(G2768/F2768-1))</f>
        <v/>
      </c>
      <c r="I2768" s="2"/>
      <c r="J2768" s="3" t="str">
        <f>IF(I2768=0,"",(G2768/I2768-1))</f>
        <v/>
      </c>
      <c r="K2768" s="2"/>
      <c r="L2768" s="2"/>
      <c r="M2768" s="3" t="str">
        <f>IF(K2768=0,"",(L2768/K2768-1))</f>
        <v/>
      </c>
    </row>
    <row r="2769" spans="3:13" x14ac:dyDescent="0.2">
      <c r="C2769" s="2"/>
      <c r="D2769" s="2"/>
      <c r="E2769" s="3" t="str">
        <f>IF(C2769=0,"",(D2769/C2769-1))</f>
        <v/>
      </c>
      <c r="F2769" s="2"/>
      <c r="G2769" s="2"/>
      <c r="H2769" s="3" t="str">
        <f>IF(F2769=0,"",(G2769/F2769-1))</f>
        <v/>
      </c>
      <c r="I2769" s="2"/>
      <c r="J2769" s="3" t="str">
        <f>IF(I2769=0,"",(G2769/I2769-1))</f>
        <v/>
      </c>
      <c r="K2769" s="2"/>
      <c r="L2769" s="2"/>
      <c r="M2769" s="3" t="str">
        <f>IF(K2769=0,"",(L2769/K2769-1))</f>
        <v/>
      </c>
    </row>
    <row r="2770" spans="3:13" x14ac:dyDescent="0.2">
      <c r="C2770" s="2"/>
      <c r="D2770" s="2"/>
      <c r="E2770" s="3" t="str">
        <f>IF(C2770=0,"",(D2770/C2770-1))</f>
        <v/>
      </c>
      <c r="F2770" s="2"/>
      <c r="G2770" s="2"/>
      <c r="H2770" s="3" t="str">
        <f>IF(F2770=0,"",(G2770/F2770-1))</f>
        <v/>
      </c>
      <c r="I2770" s="2"/>
      <c r="J2770" s="3" t="str">
        <f>IF(I2770=0,"",(G2770/I2770-1))</f>
        <v/>
      </c>
      <c r="K2770" s="2"/>
      <c r="L2770" s="2"/>
      <c r="M2770" s="3" t="str">
        <f>IF(K2770=0,"",(L2770/K2770-1))</f>
        <v/>
      </c>
    </row>
    <row r="2771" spans="3:13" x14ac:dyDescent="0.2">
      <c r="C2771" s="2"/>
      <c r="D2771" s="2"/>
      <c r="E2771" s="3" t="str">
        <f>IF(C2771=0,"",(D2771/C2771-1))</f>
        <v/>
      </c>
      <c r="F2771" s="2"/>
      <c r="G2771" s="2"/>
      <c r="H2771" s="3" t="str">
        <f>IF(F2771=0,"",(G2771/F2771-1))</f>
        <v/>
      </c>
      <c r="I2771" s="2"/>
      <c r="J2771" s="3" t="str">
        <f>IF(I2771=0,"",(G2771/I2771-1))</f>
        <v/>
      </c>
      <c r="K2771" s="2"/>
      <c r="L2771" s="2"/>
      <c r="M2771" s="3" t="str">
        <f>IF(K2771=0,"",(L2771/K2771-1))</f>
        <v/>
      </c>
    </row>
    <row r="2772" spans="3:13" x14ac:dyDescent="0.2">
      <c r="C2772" s="2"/>
      <c r="D2772" s="2"/>
      <c r="E2772" s="3" t="str">
        <f>IF(C2772=0,"",(D2772/C2772-1))</f>
        <v/>
      </c>
      <c r="F2772" s="2"/>
      <c r="G2772" s="2"/>
      <c r="H2772" s="3" t="str">
        <f>IF(F2772=0,"",(G2772/F2772-1))</f>
        <v/>
      </c>
      <c r="I2772" s="2"/>
      <c r="J2772" s="3" t="str">
        <f>IF(I2772=0,"",(G2772/I2772-1))</f>
        <v/>
      </c>
      <c r="K2772" s="2"/>
      <c r="L2772" s="2"/>
      <c r="M2772" s="3" t="str">
        <f>IF(K2772=0,"",(L2772/K2772-1))</f>
        <v/>
      </c>
    </row>
    <row r="2773" spans="3:13" x14ac:dyDescent="0.2">
      <c r="C2773" s="2"/>
      <c r="D2773" s="2"/>
      <c r="E2773" s="3" t="str">
        <f>IF(C2773=0,"",(D2773/C2773-1))</f>
        <v/>
      </c>
      <c r="F2773" s="2"/>
      <c r="G2773" s="2"/>
      <c r="H2773" s="3" t="str">
        <f>IF(F2773=0,"",(G2773/F2773-1))</f>
        <v/>
      </c>
      <c r="I2773" s="2"/>
      <c r="J2773" s="3" t="str">
        <f>IF(I2773=0,"",(G2773/I2773-1))</f>
        <v/>
      </c>
      <c r="K2773" s="2"/>
      <c r="L2773" s="2"/>
      <c r="M2773" s="3" t="str">
        <f>IF(K2773=0,"",(L2773/K2773-1))</f>
        <v/>
      </c>
    </row>
    <row r="2774" spans="3:13" x14ac:dyDescent="0.2">
      <c r="C2774" s="2"/>
      <c r="D2774" s="2"/>
      <c r="E2774" s="3" t="str">
        <f>IF(C2774=0,"",(D2774/C2774-1))</f>
        <v/>
      </c>
      <c r="F2774" s="2"/>
      <c r="G2774" s="2"/>
      <c r="H2774" s="3" t="str">
        <f>IF(F2774=0,"",(G2774/F2774-1))</f>
        <v/>
      </c>
      <c r="I2774" s="2"/>
      <c r="J2774" s="3" t="str">
        <f>IF(I2774=0,"",(G2774/I2774-1))</f>
        <v/>
      </c>
      <c r="K2774" s="2"/>
      <c r="L2774" s="2"/>
      <c r="M2774" s="3" t="str">
        <f>IF(K2774=0,"",(L2774/K2774-1))</f>
        <v/>
      </c>
    </row>
    <row r="2775" spans="3:13" x14ac:dyDescent="0.2">
      <c r="C2775" s="2"/>
      <c r="D2775" s="2"/>
      <c r="E2775" s="3" t="str">
        <f>IF(C2775=0,"",(D2775/C2775-1))</f>
        <v/>
      </c>
      <c r="F2775" s="2"/>
      <c r="G2775" s="2"/>
      <c r="H2775" s="3" t="str">
        <f>IF(F2775=0,"",(G2775/F2775-1))</f>
        <v/>
      </c>
      <c r="I2775" s="2"/>
      <c r="J2775" s="3" t="str">
        <f>IF(I2775=0,"",(G2775/I2775-1))</f>
        <v/>
      </c>
      <c r="K2775" s="2"/>
      <c r="L2775" s="2"/>
      <c r="M2775" s="3" t="str">
        <f>IF(K2775=0,"",(L2775/K2775-1))</f>
        <v/>
      </c>
    </row>
    <row r="2776" spans="3:13" x14ac:dyDescent="0.2">
      <c r="C2776" s="2"/>
      <c r="D2776" s="2"/>
      <c r="E2776" s="3" t="str">
        <f>IF(C2776=0,"",(D2776/C2776-1))</f>
        <v/>
      </c>
      <c r="F2776" s="2"/>
      <c r="G2776" s="2"/>
      <c r="H2776" s="3" t="str">
        <f>IF(F2776=0,"",(G2776/F2776-1))</f>
        <v/>
      </c>
      <c r="I2776" s="2"/>
      <c r="J2776" s="3" t="str">
        <f>IF(I2776=0,"",(G2776/I2776-1))</f>
        <v/>
      </c>
      <c r="K2776" s="2"/>
      <c r="L2776" s="2"/>
      <c r="M2776" s="3" t="str">
        <f>IF(K2776=0,"",(L2776/K2776-1))</f>
        <v/>
      </c>
    </row>
    <row r="2777" spans="3:13" x14ac:dyDescent="0.2">
      <c r="C2777" s="2"/>
      <c r="D2777" s="2"/>
      <c r="E2777" s="3" t="str">
        <f>IF(C2777=0,"",(D2777/C2777-1))</f>
        <v/>
      </c>
      <c r="F2777" s="2"/>
      <c r="G2777" s="2"/>
      <c r="H2777" s="3" t="str">
        <f>IF(F2777=0,"",(G2777/F2777-1))</f>
        <v/>
      </c>
      <c r="I2777" s="2"/>
      <c r="J2777" s="3" t="str">
        <f>IF(I2777=0,"",(G2777/I2777-1))</f>
        <v/>
      </c>
      <c r="K2777" s="2"/>
      <c r="L2777" s="2"/>
      <c r="M2777" s="3" t="str">
        <f>IF(K2777=0,"",(L2777/K2777-1))</f>
        <v/>
      </c>
    </row>
    <row r="2778" spans="3:13" x14ac:dyDescent="0.2">
      <c r="C2778" s="2"/>
      <c r="D2778" s="2"/>
      <c r="E2778" s="3" t="str">
        <f>IF(C2778=0,"",(D2778/C2778-1))</f>
        <v/>
      </c>
      <c r="F2778" s="2"/>
      <c r="G2778" s="2"/>
      <c r="H2778" s="3" t="str">
        <f>IF(F2778=0,"",(G2778/F2778-1))</f>
        <v/>
      </c>
      <c r="I2778" s="2"/>
      <c r="J2778" s="3" t="str">
        <f>IF(I2778=0,"",(G2778/I2778-1))</f>
        <v/>
      </c>
      <c r="K2778" s="2"/>
      <c r="L2778" s="2"/>
      <c r="M2778" s="3" t="str">
        <f>IF(K2778=0,"",(L2778/K2778-1))</f>
        <v/>
      </c>
    </row>
    <row r="2779" spans="3:13" x14ac:dyDescent="0.2">
      <c r="C2779" s="2"/>
      <c r="D2779" s="2"/>
      <c r="E2779" s="3" t="str">
        <f>IF(C2779=0,"",(D2779/C2779-1))</f>
        <v/>
      </c>
      <c r="F2779" s="2"/>
      <c r="G2779" s="2"/>
      <c r="H2779" s="3" t="str">
        <f>IF(F2779=0,"",(G2779/F2779-1))</f>
        <v/>
      </c>
      <c r="I2779" s="2"/>
      <c r="J2779" s="3" t="str">
        <f>IF(I2779=0,"",(G2779/I2779-1))</f>
        <v/>
      </c>
      <c r="K2779" s="2"/>
      <c r="L2779" s="2"/>
      <c r="M2779" s="3" t="str">
        <f>IF(K2779=0,"",(L2779/K2779-1))</f>
        <v/>
      </c>
    </row>
    <row r="2780" spans="3:13" x14ac:dyDescent="0.2">
      <c r="C2780" s="2"/>
      <c r="D2780" s="2"/>
      <c r="E2780" s="3" t="str">
        <f>IF(C2780=0,"",(D2780/C2780-1))</f>
        <v/>
      </c>
      <c r="F2780" s="2"/>
      <c r="G2780" s="2"/>
      <c r="H2780" s="3" t="str">
        <f>IF(F2780=0,"",(G2780/F2780-1))</f>
        <v/>
      </c>
      <c r="I2780" s="2"/>
      <c r="J2780" s="3" t="str">
        <f>IF(I2780=0,"",(G2780/I2780-1))</f>
        <v/>
      </c>
      <c r="K2780" s="2"/>
      <c r="L2780" s="2"/>
      <c r="M2780" s="3" t="str">
        <f>IF(K2780=0,"",(L2780/K2780-1))</f>
        <v/>
      </c>
    </row>
    <row r="2781" spans="3:13" x14ac:dyDescent="0.2">
      <c r="C2781" s="2"/>
      <c r="D2781" s="2"/>
      <c r="E2781" s="3" t="str">
        <f>IF(C2781=0,"",(D2781/C2781-1))</f>
        <v/>
      </c>
      <c r="F2781" s="2"/>
      <c r="G2781" s="2"/>
      <c r="H2781" s="3" t="str">
        <f>IF(F2781=0,"",(G2781/F2781-1))</f>
        <v/>
      </c>
      <c r="I2781" s="2"/>
      <c r="J2781" s="3" t="str">
        <f>IF(I2781=0,"",(G2781/I2781-1))</f>
        <v/>
      </c>
      <c r="K2781" s="2"/>
      <c r="L2781" s="2"/>
      <c r="M2781" s="3" t="str">
        <f>IF(K2781=0,"",(L2781/K2781-1))</f>
        <v/>
      </c>
    </row>
    <row r="2782" spans="3:13" x14ac:dyDescent="0.2">
      <c r="C2782" s="2"/>
      <c r="D2782" s="2"/>
      <c r="E2782" s="3" t="str">
        <f>IF(C2782=0,"",(D2782/C2782-1))</f>
        <v/>
      </c>
      <c r="F2782" s="2"/>
      <c r="G2782" s="2"/>
      <c r="H2782" s="3" t="str">
        <f>IF(F2782=0,"",(G2782/F2782-1))</f>
        <v/>
      </c>
      <c r="I2782" s="2"/>
      <c r="J2782" s="3" t="str">
        <f>IF(I2782=0,"",(G2782/I2782-1))</f>
        <v/>
      </c>
      <c r="K2782" s="2"/>
      <c r="L2782" s="2"/>
      <c r="M2782" s="3" t="str">
        <f>IF(K2782=0,"",(L2782/K2782-1))</f>
        <v/>
      </c>
    </row>
    <row r="2783" spans="3:13" x14ac:dyDescent="0.2">
      <c r="C2783" s="2"/>
      <c r="D2783" s="2"/>
      <c r="E2783" s="3" t="str">
        <f>IF(C2783=0,"",(D2783/C2783-1))</f>
        <v/>
      </c>
      <c r="F2783" s="2"/>
      <c r="G2783" s="2"/>
      <c r="H2783" s="3" t="str">
        <f>IF(F2783=0,"",(G2783/F2783-1))</f>
        <v/>
      </c>
      <c r="I2783" s="2"/>
      <c r="J2783" s="3" t="str">
        <f>IF(I2783=0,"",(G2783/I2783-1))</f>
        <v/>
      </c>
      <c r="K2783" s="2"/>
      <c r="L2783" s="2"/>
      <c r="M2783" s="3" t="str">
        <f>IF(K2783=0,"",(L2783/K2783-1))</f>
        <v/>
      </c>
    </row>
    <row r="2784" spans="3:13" x14ac:dyDescent="0.2">
      <c r="C2784" s="2"/>
      <c r="D2784" s="2"/>
      <c r="E2784" s="3" t="str">
        <f>IF(C2784=0,"",(D2784/C2784-1))</f>
        <v/>
      </c>
      <c r="F2784" s="2"/>
      <c r="G2784" s="2"/>
      <c r="H2784" s="3" t="str">
        <f>IF(F2784=0,"",(G2784/F2784-1))</f>
        <v/>
      </c>
      <c r="I2784" s="2"/>
      <c r="J2784" s="3" t="str">
        <f>IF(I2784=0,"",(G2784/I2784-1))</f>
        <v/>
      </c>
      <c r="K2784" s="2"/>
      <c r="L2784" s="2"/>
      <c r="M2784" s="3" t="str">
        <f>IF(K2784=0,"",(L2784/K2784-1))</f>
        <v/>
      </c>
    </row>
    <row r="2785" spans="3:13" x14ac:dyDescent="0.2">
      <c r="C2785" s="2"/>
      <c r="D2785" s="2"/>
      <c r="E2785" s="3" t="str">
        <f>IF(C2785=0,"",(D2785/C2785-1))</f>
        <v/>
      </c>
      <c r="F2785" s="2"/>
      <c r="G2785" s="2"/>
      <c r="H2785" s="3" t="str">
        <f>IF(F2785=0,"",(G2785/F2785-1))</f>
        <v/>
      </c>
      <c r="I2785" s="2"/>
      <c r="J2785" s="3" t="str">
        <f>IF(I2785=0,"",(G2785/I2785-1))</f>
        <v/>
      </c>
      <c r="K2785" s="2"/>
      <c r="L2785" s="2"/>
      <c r="M2785" s="3" t="str">
        <f>IF(K2785=0,"",(L2785/K2785-1))</f>
        <v/>
      </c>
    </row>
    <row r="2786" spans="3:13" x14ac:dyDescent="0.2">
      <c r="C2786" s="2"/>
      <c r="D2786" s="2"/>
      <c r="E2786" s="3" t="str">
        <f>IF(C2786=0,"",(D2786/C2786-1))</f>
        <v/>
      </c>
      <c r="F2786" s="2"/>
      <c r="G2786" s="2"/>
      <c r="H2786" s="3" t="str">
        <f>IF(F2786=0,"",(G2786/F2786-1))</f>
        <v/>
      </c>
      <c r="I2786" s="2"/>
      <c r="J2786" s="3" t="str">
        <f>IF(I2786=0,"",(G2786/I2786-1))</f>
        <v/>
      </c>
      <c r="K2786" s="2"/>
      <c r="L2786" s="2"/>
      <c r="M2786" s="3" t="str">
        <f>IF(K2786=0,"",(L2786/K2786-1))</f>
        <v/>
      </c>
    </row>
    <row r="2787" spans="3:13" x14ac:dyDescent="0.2">
      <c r="C2787" s="2"/>
      <c r="D2787" s="2"/>
      <c r="E2787" s="3" t="str">
        <f>IF(C2787=0,"",(D2787/C2787-1))</f>
        <v/>
      </c>
      <c r="F2787" s="2"/>
      <c r="G2787" s="2"/>
      <c r="H2787" s="3" t="str">
        <f>IF(F2787=0,"",(G2787/F2787-1))</f>
        <v/>
      </c>
      <c r="I2787" s="2"/>
      <c r="J2787" s="3" t="str">
        <f>IF(I2787=0,"",(G2787/I2787-1))</f>
        <v/>
      </c>
      <c r="K2787" s="2"/>
      <c r="L2787" s="2"/>
      <c r="M2787" s="3" t="str">
        <f>IF(K2787=0,"",(L2787/K2787-1))</f>
        <v/>
      </c>
    </row>
    <row r="2788" spans="3:13" x14ac:dyDescent="0.2">
      <c r="C2788" s="2"/>
      <c r="D2788" s="2"/>
      <c r="E2788" s="3" t="str">
        <f>IF(C2788=0,"",(D2788/C2788-1))</f>
        <v/>
      </c>
      <c r="F2788" s="2"/>
      <c r="G2788" s="2"/>
      <c r="H2788" s="3" t="str">
        <f>IF(F2788=0,"",(G2788/F2788-1))</f>
        <v/>
      </c>
      <c r="I2788" s="2"/>
      <c r="J2788" s="3" t="str">
        <f>IF(I2788=0,"",(G2788/I2788-1))</f>
        <v/>
      </c>
      <c r="K2788" s="2"/>
      <c r="L2788" s="2"/>
      <c r="M2788" s="3" t="str">
        <f>IF(K2788=0,"",(L2788/K2788-1))</f>
        <v/>
      </c>
    </row>
    <row r="2789" spans="3:13" x14ac:dyDescent="0.2">
      <c r="C2789" s="2"/>
      <c r="D2789" s="2"/>
      <c r="E2789" s="3" t="str">
        <f>IF(C2789=0,"",(D2789/C2789-1))</f>
        <v/>
      </c>
      <c r="F2789" s="2"/>
      <c r="G2789" s="2"/>
      <c r="H2789" s="3" t="str">
        <f>IF(F2789=0,"",(G2789/F2789-1))</f>
        <v/>
      </c>
      <c r="I2789" s="2"/>
      <c r="J2789" s="3" t="str">
        <f>IF(I2789=0,"",(G2789/I2789-1))</f>
        <v/>
      </c>
      <c r="K2789" s="2"/>
      <c r="L2789" s="2"/>
      <c r="M2789" s="3" t="str">
        <f>IF(K2789=0,"",(L2789/K2789-1))</f>
        <v/>
      </c>
    </row>
    <row r="2790" spans="3:13" x14ac:dyDescent="0.2">
      <c r="C2790" s="2"/>
      <c r="D2790" s="2"/>
      <c r="E2790" s="3" t="str">
        <f>IF(C2790=0,"",(D2790/C2790-1))</f>
        <v/>
      </c>
      <c r="F2790" s="2"/>
      <c r="G2790" s="2"/>
      <c r="H2790" s="3" t="str">
        <f>IF(F2790=0,"",(G2790/F2790-1))</f>
        <v/>
      </c>
      <c r="I2790" s="2"/>
      <c r="J2790" s="3" t="str">
        <f>IF(I2790=0,"",(G2790/I2790-1))</f>
        <v/>
      </c>
      <c r="K2790" s="2"/>
      <c r="L2790" s="2"/>
      <c r="M2790" s="3" t="str">
        <f>IF(K2790=0,"",(L2790/K2790-1))</f>
        <v/>
      </c>
    </row>
    <row r="2791" spans="3:13" x14ac:dyDescent="0.2">
      <c r="C2791" s="2"/>
      <c r="D2791" s="2"/>
      <c r="E2791" s="3" t="str">
        <f>IF(C2791=0,"",(D2791/C2791-1))</f>
        <v/>
      </c>
      <c r="F2791" s="2"/>
      <c r="G2791" s="2"/>
      <c r="H2791" s="3" t="str">
        <f>IF(F2791=0,"",(G2791/F2791-1))</f>
        <v/>
      </c>
      <c r="I2791" s="2"/>
      <c r="J2791" s="3" t="str">
        <f>IF(I2791=0,"",(G2791/I2791-1))</f>
        <v/>
      </c>
      <c r="K2791" s="2"/>
      <c r="L2791" s="2"/>
      <c r="M2791" s="3" t="str">
        <f>IF(K2791=0,"",(L2791/K2791-1))</f>
        <v/>
      </c>
    </row>
    <row r="2792" spans="3:13" x14ac:dyDescent="0.2">
      <c r="C2792" s="2"/>
      <c r="D2792" s="2"/>
      <c r="E2792" s="3" t="str">
        <f>IF(C2792=0,"",(D2792/C2792-1))</f>
        <v/>
      </c>
      <c r="F2792" s="2"/>
      <c r="G2792" s="2"/>
      <c r="H2792" s="3" t="str">
        <f>IF(F2792=0,"",(G2792/F2792-1))</f>
        <v/>
      </c>
      <c r="I2792" s="2"/>
      <c r="J2792" s="3" t="str">
        <f>IF(I2792=0,"",(G2792/I2792-1))</f>
        <v/>
      </c>
      <c r="K2792" s="2"/>
      <c r="L2792" s="2"/>
      <c r="M2792" s="3" t="str">
        <f>IF(K2792=0,"",(L2792/K2792-1))</f>
        <v/>
      </c>
    </row>
    <row r="2793" spans="3:13" x14ac:dyDescent="0.2">
      <c r="C2793" s="2"/>
      <c r="D2793" s="2"/>
      <c r="E2793" s="3" t="str">
        <f>IF(C2793=0,"",(D2793/C2793-1))</f>
        <v/>
      </c>
      <c r="F2793" s="2"/>
      <c r="G2793" s="2"/>
      <c r="H2793" s="3" t="str">
        <f>IF(F2793=0,"",(G2793/F2793-1))</f>
        <v/>
      </c>
      <c r="I2793" s="2"/>
      <c r="J2793" s="3" t="str">
        <f>IF(I2793=0,"",(G2793/I2793-1))</f>
        <v/>
      </c>
      <c r="K2793" s="2"/>
      <c r="L2793" s="2"/>
      <c r="M2793" s="3" t="str">
        <f>IF(K2793=0,"",(L2793/K2793-1))</f>
        <v/>
      </c>
    </row>
    <row r="2794" spans="3:13" x14ac:dyDescent="0.2">
      <c r="C2794" s="2"/>
      <c r="D2794" s="2"/>
      <c r="E2794" s="3" t="str">
        <f>IF(C2794=0,"",(D2794/C2794-1))</f>
        <v/>
      </c>
      <c r="F2794" s="2"/>
      <c r="G2794" s="2"/>
      <c r="H2794" s="3" t="str">
        <f>IF(F2794=0,"",(G2794/F2794-1))</f>
        <v/>
      </c>
      <c r="I2794" s="2"/>
      <c r="J2794" s="3" t="str">
        <f>IF(I2794=0,"",(G2794/I2794-1))</f>
        <v/>
      </c>
      <c r="K2794" s="2"/>
      <c r="L2794" s="2"/>
      <c r="M2794" s="3" t="str">
        <f>IF(K2794=0,"",(L2794/K2794-1))</f>
        <v/>
      </c>
    </row>
    <row r="2795" spans="3:13" x14ac:dyDescent="0.2">
      <c r="C2795" s="2"/>
      <c r="D2795" s="2"/>
      <c r="E2795" s="3" t="str">
        <f>IF(C2795=0,"",(D2795/C2795-1))</f>
        <v/>
      </c>
      <c r="F2795" s="2"/>
      <c r="G2795" s="2"/>
      <c r="H2795" s="3" t="str">
        <f>IF(F2795=0,"",(G2795/F2795-1))</f>
        <v/>
      </c>
      <c r="I2795" s="2"/>
      <c r="J2795" s="3" t="str">
        <f>IF(I2795=0,"",(G2795/I2795-1))</f>
        <v/>
      </c>
      <c r="K2795" s="2"/>
      <c r="L2795" s="2"/>
      <c r="M2795" s="3" t="str">
        <f>IF(K2795=0,"",(L2795/K2795-1))</f>
        <v/>
      </c>
    </row>
    <row r="2796" spans="3:13" x14ac:dyDescent="0.2">
      <c r="C2796" s="2"/>
      <c r="D2796" s="2"/>
      <c r="E2796" s="3" t="str">
        <f>IF(C2796=0,"",(D2796/C2796-1))</f>
        <v/>
      </c>
      <c r="F2796" s="2"/>
      <c r="G2796" s="2"/>
      <c r="H2796" s="3" t="str">
        <f>IF(F2796=0,"",(G2796/F2796-1))</f>
        <v/>
      </c>
      <c r="I2796" s="2"/>
      <c r="J2796" s="3" t="str">
        <f>IF(I2796=0,"",(G2796/I2796-1))</f>
        <v/>
      </c>
      <c r="K2796" s="2"/>
      <c r="L2796" s="2"/>
      <c r="M2796" s="3" t="str">
        <f>IF(K2796=0,"",(L2796/K2796-1))</f>
        <v/>
      </c>
    </row>
    <row r="2797" spans="3:13" x14ac:dyDescent="0.2">
      <c r="C2797" s="2"/>
      <c r="D2797" s="2"/>
      <c r="E2797" s="3" t="str">
        <f>IF(C2797=0,"",(D2797/C2797-1))</f>
        <v/>
      </c>
      <c r="F2797" s="2"/>
      <c r="G2797" s="2"/>
      <c r="H2797" s="3" t="str">
        <f>IF(F2797=0,"",(G2797/F2797-1))</f>
        <v/>
      </c>
      <c r="I2797" s="2"/>
      <c r="J2797" s="3" t="str">
        <f>IF(I2797=0,"",(G2797/I2797-1))</f>
        <v/>
      </c>
      <c r="K2797" s="2"/>
      <c r="L2797" s="2"/>
      <c r="M2797" s="3" t="str">
        <f>IF(K2797=0,"",(L2797/K2797-1))</f>
        <v/>
      </c>
    </row>
    <row r="2798" spans="3:13" x14ac:dyDescent="0.2">
      <c r="C2798" s="2"/>
      <c r="D2798" s="2"/>
      <c r="E2798" s="3" t="str">
        <f>IF(C2798=0,"",(D2798/C2798-1))</f>
        <v/>
      </c>
      <c r="F2798" s="2"/>
      <c r="G2798" s="2"/>
      <c r="H2798" s="3" t="str">
        <f>IF(F2798=0,"",(G2798/F2798-1))</f>
        <v/>
      </c>
      <c r="I2798" s="2"/>
      <c r="J2798" s="3" t="str">
        <f>IF(I2798=0,"",(G2798/I2798-1))</f>
        <v/>
      </c>
      <c r="K2798" s="2"/>
      <c r="L2798" s="2"/>
      <c r="M2798" s="3" t="str">
        <f>IF(K2798=0,"",(L2798/K2798-1))</f>
        <v/>
      </c>
    </row>
    <row r="2799" spans="3:13" x14ac:dyDescent="0.2">
      <c r="C2799" s="2"/>
      <c r="D2799" s="2"/>
      <c r="E2799" s="3" t="str">
        <f>IF(C2799=0,"",(D2799/C2799-1))</f>
        <v/>
      </c>
      <c r="F2799" s="2"/>
      <c r="G2799" s="2"/>
      <c r="H2799" s="3" t="str">
        <f>IF(F2799=0,"",(G2799/F2799-1))</f>
        <v/>
      </c>
      <c r="I2799" s="2"/>
      <c r="J2799" s="3" t="str">
        <f>IF(I2799=0,"",(G2799/I2799-1))</f>
        <v/>
      </c>
      <c r="K2799" s="2"/>
      <c r="L2799" s="2"/>
      <c r="M2799" s="3" t="str">
        <f>IF(K2799=0,"",(L2799/K2799-1))</f>
        <v/>
      </c>
    </row>
    <row r="2800" spans="3:13" x14ac:dyDescent="0.2">
      <c r="C2800" s="2"/>
      <c r="D2800" s="2"/>
      <c r="E2800" s="3" t="str">
        <f>IF(C2800=0,"",(D2800/C2800-1))</f>
        <v/>
      </c>
      <c r="F2800" s="2"/>
      <c r="G2800" s="2"/>
      <c r="H2800" s="3" t="str">
        <f>IF(F2800=0,"",(G2800/F2800-1))</f>
        <v/>
      </c>
      <c r="I2800" s="2"/>
      <c r="J2800" s="3" t="str">
        <f>IF(I2800=0,"",(G2800/I2800-1))</f>
        <v/>
      </c>
      <c r="K2800" s="2"/>
      <c r="L2800" s="2"/>
      <c r="M2800" s="3" t="str">
        <f>IF(K2800=0,"",(L2800/K2800-1))</f>
        <v/>
      </c>
    </row>
    <row r="2801" spans="3:13" x14ac:dyDescent="0.2">
      <c r="C2801" s="2"/>
      <c r="D2801" s="2"/>
      <c r="E2801" s="3" t="str">
        <f>IF(C2801=0,"",(D2801/C2801-1))</f>
        <v/>
      </c>
      <c r="F2801" s="2"/>
      <c r="G2801" s="2"/>
      <c r="H2801" s="3" t="str">
        <f>IF(F2801=0,"",(G2801/F2801-1))</f>
        <v/>
      </c>
      <c r="I2801" s="2"/>
      <c r="J2801" s="3" t="str">
        <f>IF(I2801=0,"",(G2801/I2801-1))</f>
        <v/>
      </c>
      <c r="K2801" s="2"/>
      <c r="L2801" s="2"/>
      <c r="M2801" s="3" t="str">
        <f>IF(K2801=0,"",(L2801/K2801-1))</f>
        <v/>
      </c>
    </row>
    <row r="2802" spans="3:13" x14ac:dyDescent="0.2">
      <c r="C2802" s="2"/>
      <c r="D2802" s="2"/>
      <c r="E2802" s="3" t="str">
        <f>IF(C2802=0,"",(D2802/C2802-1))</f>
        <v/>
      </c>
      <c r="F2802" s="2"/>
      <c r="G2802" s="2"/>
      <c r="H2802" s="3" t="str">
        <f>IF(F2802=0,"",(G2802/F2802-1))</f>
        <v/>
      </c>
      <c r="I2802" s="2"/>
      <c r="J2802" s="3" t="str">
        <f>IF(I2802=0,"",(G2802/I2802-1))</f>
        <v/>
      </c>
      <c r="K2802" s="2"/>
      <c r="L2802" s="2"/>
      <c r="M2802" s="3" t="str">
        <f>IF(K2802=0,"",(L2802/K2802-1))</f>
        <v/>
      </c>
    </row>
    <row r="2803" spans="3:13" x14ac:dyDescent="0.2">
      <c r="C2803" s="2"/>
      <c r="D2803" s="2"/>
      <c r="E2803" s="3" t="str">
        <f>IF(C2803=0,"",(D2803/C2803-1))</f>
        <v/>
      </c>
      <c r="F2803" s="2"/>
      <c r="G2803" s="2"/>
      <c r="H2803" s="3" t="str">
        <f>IF(F2803=0,"",(G2803/F2803-1))</f>
        <v/>
      </c>
      <c r="I2803" s="2"/>
      <c r="J2803" s="3" t="str">
        <f>IF(I2803=0,"",(G2803/I2803-1))</f>
        <v/>
      </c>
      <c r="K2803" s="2"/>
      <c r="L2803" s="2"/>
      <c r="M2803" s="3" t="str">
        <f>IF(K2803=0,"",(L2803/K2803-1))</f>
        <v/>
      </c>
    </row>
    <row r="2804" spans="3:13" x14ac:dyDescent="0.2">
      <c r="C2804" s="2"/>
      <c r="D2804" s="2"/>
      <c r="E2804" s="3" t="str">
        <f>IF(C2804=0,"",(D2804/C2804-1))</f>
        <v/>
      </c>
      <c r="F2804" s="2"/>
      <c r="G2804" s="2"/>
      <c r="H2804" s="3" t="str">
        <f>IF(F2804=0,"",(G2804/F2804-1))</f>
        <v/>
      </c>
      <c r="I2804" s="2"/>
      <c r="J2804" s="3" t="str">
        <f>IF(I2804=0,"",(G2804/I2804-1))</f>
        <v/>
      </c>
      <c r="K2804" s="2"/>
      <c r="L2804" s="2"/>
      <c r="M2804" s="3" t="str">
        <f>IF(K2804=0,"",(L2804/K2804-1))</f>
        <v/>
      </c>
    </row>
    <row r="2805" spans="3:13" x14ac:dyDescent="0.2">
      <c r="C2805" s="2"/>
      <c r="D2805" s="2"/>
      <c r="E2805" s="3" t="str">
        <f>IF(C2805=0,"",(D2805/C2805-1))</f>
        <v/>
      </c>
      <c r="F2805" s="2"/>
      <c r="G2805" s="2"/>
      <c r="H2805" s="3" t="str">
        <f>IF(F2805=0,"",(G2805/F2805-1))</f>
        <v/>
      </c>
      <c r="I2805" s="2"/>
      <c r="J2805" s="3" t="str">
        <f>IF(I2805=0,"",(G2805/I2805-1))</f>
        <v/>
      </c>
      <c r="K2805" s="2"/>
      <c r="L2805" s="2"/>
      <c r="M2805" s="3" t="str">
        <f>IF(K2805=0,"",(L2805/K2805-1))</f>
        <v/>
      </c>
    </row>
    <row r="2806" spans="3:13" x14ac:dyDescent="0.2">
      <c r="C2806" s="2"/>
      <c r="D2806" s="2"/>
      <c r="E2806" s="3" t="str">
        <f>IF(C2806=0,"",(D2806/C2806-1))</f>
        <v/>
      </c>
      <c r="F2806" s="2"/>
      <c r="G2806" s="2"/>
      <c r="H2806" s="3" t="str">
        <f>IF(F2806=0,"",(G2806/F2806-1))</f>
        <v/>
      </c>
      <c r="I2806" s="2"/>
      <c r="J2806" s="3" t="str">
        <f>IF(I2806=0,"",(G2806/I2806-1))</f>
        <v/>
      </c>
      <c r="K2806" s="2"/>
      <c r="L2806" s="2"/>
      <c r="M2806" s="3" t="str">
        <f>IF(K2806=0,"",(L2806/K2806-1))</f>
        <v/>
      </c>
    </row>
    <row r="2807" spans="3:13" x14ac:dyDescent="0.2">
      <c r="C2807" s="2"/>
      <c r="D2807" s="2"/>
      <c r="E2807" s="3" t="str">
        <f>IF(C2807=0,"",(D2807/C2807-1))</f>
        <v/>
      </c>
      <c r="F2807" s="2"/>
      <c r="G2807" s="2"/>
      <c r="H2807" s="3" t="str">
        <f>IF(F2807=0,"",(G2807/F2807-1))</f>
        <v/>
      </c>
      <c r="I2807" s="2"/>
      <c r="J2807" s="3" t="str">
        <f>IF(I2807=0,"",(G2807/I2807-1))</f>
        <v/>
      </c>
      <c r="K2807" s="2"/>
      <c r="L2807" s="2"/>
      <c r="M2807" s="3" t="str">
        <f>IF(K2807=0,"",(L2807/K2807-1))</f>
        <v/>
      </c>
    </row>
    <row r="2808" spans="3:13" x14ac:dyDescent="0.2">
      <c r="C2808" s="2"/>
      <c r="D2808" s="2"/>
      <c r="E2808" s="3" t="str">
        <f>IF(C2808=0,"",(D2808/C2808-1))</f>
        <v/>
      </c>
      <c r="F2808" s="2"/>
      <c r="G2808" s="2"/>
      <c r="H2808" s="3" t="str">
        <f>IF(F2808=0,"",(G2808/F2808-1))</f>
        <v/>
      </c>
      <c r="I2808" s="2"/>
      <c r="J2808" s="3" t="str">
        <f>IF(I2808=0,"",(G2808/I2808-1))</f>
        <v/>
      </c>
      <c r="K2808" s="2"/>
      <c r="L2808" s="2"/>
      <c r="M2808" s="3" t="str">
        <f>IF(K2808=0,"",(L2808/K2808-1))</f>
        <v/>
      </c>
    </row>
    <row r="2809" spans="3:13" x14ac:dyDescent="0.2">
      <c r="C2809" s="2"/>
      <c r="D2809" s="2"/>
      <c r="E2809" s="3" t="str">
        <f>IF(C2809=0,"",(D2809/C2809-1))</f>
        <v/>
      </c>
      <c r="F2809" s="2"/>
      <c r="G2809" s="2"/>
      <c r="H2809" s="3" t="str">
        <f>IF(F2809=0,"",(G2809/F2809-1))</f>
        <v/>
      </c>
      <c r="I2809" s="2"/>
      <c r="J2809" s="3" t="str">
        <f>IF(I2809=0,"",(G2809/I2809-1))</f>
        <v/>
      </c>
      <c r="K2809" s="2"/>
      <c r="L2809" s="2"/>
      <c r="M2809" s="3" t="str">
        <f>IF(K2809=0,"",(L2809/K2809-1))</f>
        <v/>
      </c>
    </row>
    <row r="2810" spans="3:13" x14ac:dyDescent="0.2">
      <c r="C2810" s="2"/>
      <c r="D2810" s="2"/>
      <c r="E2810" s="3" t="str">
        <f>IF(C2810=0,"",(D2810/C2810-1))</f>
        <v/>
      </c>
      <c r="F2810" s="2"/>
      <c r="G2810" s="2"/>
      <c r="H2810" s="3" t="str">
        <f>IF(F2810=0,"",(G2810/F2810-1))</f>
        <v/>
      </c>
      <c r="I2810" s="2"/>
      <c r="J2810" s="3" t="str">
        <f>IF(I2810=0,"",(G2810/I2810-1))</f>
        <v/>
      </c>
      <c r="K2810" s="2"/>
      <c r="L2810" s="2"/>
      <c r="M2810" s="3" t="str">
        <f>IF(K2810=0,"",(L2810/K2810-1))</f>
        <v/>
      </c>
    </row>
    <row r="2811" spans="3:13" x14ac:dyDescent="0.2">
      <c r="C2811" s="2"/>
      <c r="D2811" s="2"/>
      <c r="E2811" s="3" t="str">
        <f>IF(C2811=0,"",(D2811/C2811-1))</f>
        <v/>
      </c>
      <c r="F2811" s="2"/>
      <c r="G2811" s="2"/>
      <c r="H2811" s="3" t="str">
        <f>IF(F2811=0,"",(G2811/F2811-1))</f>
        <v/>
      </c>
      <c r="I2811" s="2"/>
      <c r="J2811" s="3" t="str">
        <f>IF(I2811=0,"",(G2811/I2811-1))</f>
        <v/>
      </c>
      <c r="K2811" s="2"/>
      <c r="L2811" s="2"/>
      <c r="M2811" s="3" t="str">
        <f>IF(K2811=0,"",(L2811/K2811-1))</f>
        <v/>
      </c>
    </row>
    <row r="2812" spans="3:13" x14ac:dyDescent="0.2">
      <c r="C2812" s="2"/>
      <c r="D2812" s="2"/>
      <c r="E2812" s="3" t="str">
        <f>IF(C2812=0,"",(D2812/C2812-1))</f>
        <v/>
      </c>
      <c r="F2812" s="2"/>
      <c r="G2812" s="2"/>
      <c r="H2812" s="3" t="str">
        <f>IF(F2812=0,"",(G2812/F2812-1))</f>
        <v/>
      </c>
      <c r="I2812" s="2"/>
      <c r="J2812" s="3" t="str">
        <f>IF(I2812=0,"",(G2812/I2812-1))</f>
        <v/>
      </c>
      <c r="K2812" s="2"/>
      <c r="L2812" s="2"/>
      <c r="M2812" s="3" t="str">
        <f>IF(K2812=0,"",(L2812/K2812-1))</f>
        <v/>
      </c>
    </row>
    <row r="2813" spans="3:13" x14ac:dyDescent="0.2">
      <c r="C2813" s="2"/>
      <c r="D2813" s="2"/>
      <c r="E2813" s="3" t="str">
        <f>IF(C2813=0,"",(D2813/C2813-1))</f>
        <v/>
      </c>
      <c r="F2813" s="2"/>
      <c r="G2813" s="2"/>
      <c r="H2813" s="3" t="str">
        <f>IF(F2813=0,"",(G2813/F2813-1))</f>
        <v/>
      </c>
      <c r="I2813" s="2"/>
      <c r="J2813" s="3" t="str">
        <f>IF(I2813=0,"",(G2813/I2813-1))</f>
        <v/>
      </c>
      <c r="K2813" s="2"/>
      <c r="L2813" s="2"/>
      <c r="M2813" s="3" t="str">
        <f>IF(K2813=0,"",(L2813/K2813-1))</f>
        <v/>
      </c>
    </row>
    <row r="2814" spans="3:13" x14ac:dyDescent="0.2">
      <c r="C2814" s="2"/>
      <c r="D2814" s="2"/>
      <c r="E2814" s="3" t="str">
        <f>IF(C2814=0,"",(D2814/C2814-1))</f>
        <v/>
      </c>
      <c r="F2814" s="2"/>
      <c r="G2814" s="2"/>
      <c r="H2814" s="3" t="str">
        <f>IF(F2814=0,"",(G2814/F2814-1))</f>
        <v/>
      </c>
      <c r="I2814" s="2"/>
      <c r="J2814" s="3" t="str">
        <f>IF(I2814=0,"",(G2814/I2814-1))</f>
        <v/>
      </c>
      <c r="K2814" s="2"/>
      <c r="L2814" s="2"/>
      <c r="M2814" s="3" t="str">
        <f>IF(K2814=0,"",(L2814/K2814-1))</f>
        <v/>
      </c>
    </row>
    <row r="2815" spans="3:13" x14ac:dyDescent="0.2">
      <c r="C2815" s="2"/>
      <c r="D2815" s="2"/>
      <c r="E2815" s="3" t="str">
        <f>IF(C2815=0,"",(D2815/C2815-1))</f>
        <v/>
      </c>
      <c r="F2815" s="2"/>
      <c r="G2815" s="2"/>
      <c r="H2815" s="3" t="str">
        <f>IF(F2815=0,"",(G2815/F2815-1))</f>
        <v/>
      </c>
      <c r="I2815" s="2"/>
      <c r="J2815" s="3" t="str">
        <f>IF(I2815=0,"",(G2815/I2815-1))</f>
        <v/>
      </c>
      <c r="K2815" s="2"/>
      <c r="L2815" s="2"/>
      <c r="M2815" s="3" t="str">
        <f>IF(K2815=0,"",(L2815/K2815-1))</f>
        <v/>
      </c>
    </row>
    <row r="2816" spans="3:13" x14ac:dyDescent="0.2">
      <c r="C2816" s="2"/>
      <c r="D2816" s="2"/>
      <c r="E2816" s="3" t="str">
        <f>IF(C2816=0,"",(D2816/C2816-1))</f>
        <v/>
      </c>
      <c r="F2816" s="2"/>
      <c r="G2816" s="2"/>
      <c r="H2816" s="3" t="str">
        <f>IF(F2816=0,"",(G2816/F2816-1))</f>
        <v/>
      </c>
      <c r="I2816" s="2"/>
      <c r="J2816" s="3" t="str">
        <f>IF(I2816=0,"",(G2816/I2816-1))</f>
        <v/>
      </c>
      <c r="K2816" s="2"/>
      <c r="L2816" s="2"/>
      <c r="M2816" s="3" t="str">
        <f>IF(K2816=0,"",(L2816/K2816-1))</f>
        <v/>
      </c>
    </row>
    <row r="2817" spans="3:13" x14ac:dyDescent="0.2">
      <c r="C2817" s="2"/>
      <c r="D2817" s="2"/>
      <c r="E2817" s="3" t="str">
        <f>IF(C2817=0,"",(D2817/C2817-1))</f>
        <v/>
      </c>
      <c r="F2817" s="2"/>
      <c r="G2817" s="2"/>
      <c r="H2817" s="3" t="str">
        <f>IF(F2817=0,"",(G2817/F2817-1))</f>
        <v/>
      </c>
      <c r="I2817" s="2"/>
      <c r="J2817" s="3" t="str">
        <f>IF(I2817=0,"",(G2817/I2817-1))</f>
        <v/>
      </c>
      <c r="K2817" s="2"/>
      <c r="L2817" s="2"/>
      <c r="M2817" s="3" t="str">
        <f>IF(K2817=0,"",(L2817/K2817-1))</f>
        <v/>
      </c>
    </row>
    <row r="2818" spans="3:13" x14ac:dyDescent="0.2">
      <c r="C2818" s="2"/>
      <c r="D2818" s="2"/>
      <c r="E2818" s="3" t="str">
        <f>IF(C2818=0,"",(D2818/C2818-1))</f>
        <v/>
      </c>
      <c r="F2818" s="2"/>
      <c r="G2818" s="2"/>
      <c r="H2818" s="3" t="str">
        <f>IF(F2818=0,"",(G2818/F2818-1))</f>
        <v/>
      </c>
      <c r="I2818" s="2"/>
      <c r="J2818" s="3" t="str">
        <f>IF(I2818=0,"",(G2818/I2818-1))</f>
        <v/>
      </c>
      <c r="K2818" s="2"/>
      <c r="L2818" s="2"/>
      <c r="M2818" s="3" t="str">
        <f>IF(K2818=0,"",(L2818/K2818-1))</f>
        <v/>
      </c>
    </row>
    <row r="2819" spans="3:13" x14ac:dyDescent="0.2">
      <c r="C2819" s="2"/>
      <c r="D2819" s="2"/>
      <c r="E2819" s="3" t="str">
        <f>IF(C2819=0,"",(D2819/C2819-1))</f>
        <v/>
      </c>
      <c r="F2819" s="2"/>
      <c r="G2819" s="2"/>
      <c r="H2819" s="3" t="str">
        <f>IF(F2819=0,"",(G2819/F2819-1))</f>
        <v/>
      </c>
      <c r="I2819" s="2"/>
      <c r="J2819" s="3" t="str">
        <f>IF(I2819=0,"",(G2819/I2819-1))</f>
        <v/>
      </c>
      <c r="K2819" s="2"/>
      <c r="L2819" s="2"/>
      <c r="M2819" s="3" t="str">
        <f>IF(K2819=0,"",(L2819/K2819-1))</f>
        <v/>
      </c>
    </row>
    <row r="2820" spans="3:13" x14ac:dyDescent="0.2">
      <c r="C2820" s="2"/>
      <c r="D2820" s="2"/>
      <c r="E2820" s="3" t="str">
        <f>IF(C2820=0,"",(D2820/C2820-1))</f>
        <v/>
      </c>
      <c r="F2820" s="2"/>
      <c r="G2820" s="2"/>
      <c r="H2820" s="3" t="str">
        <f>IF(F2820=0,"",(G2820/F2820-1))</f>
        <v/>
      </c>
      <c r="I2820" s="2"/>
      <c r="J2820" s="3" t="str">
        <f>IF(I2820=0,"",(G2820/I2820-1))</f>
        <v/>
      </c>
      <c r="K2820" s="2"/>
      <c r="L2820" s="2"/>
      <c r="M2820" s="3" t="str">
        <f>IF(K2820=0,"",(L2820/K2820-1))</f>
        <v/>
      </c>
    </row>
    <row r="2821" spans="3:13" x14ac:dyDescent="0.2">
      <c r="C2821" s="2"/>
      <c r="D2821" s="2"/>
      <c r="E2821" s="3" t="str">
        <f>IF(C2821=0,"",(D2821/C2821-1))</f>
        <v/>
      </c>
      <c r="F2821" s="2"/>
      <c r="G2821" s="2"/>
      <c r="H2821" s="3" t="str">
        <f>IF(F2821=0,"",(G2821/F2821-1))</f>
        <v/>
      </c>
      <c r="I2821" s="2"/>
      <c r="J2821" s="3" t="str">
        <f>IF(I2821=0,"",(G2821/I2821-1))</f>
        <v/>
      </c>
      <c r="K2821" s="2"/>
      <c r="L2821" s="2"/>
      <c r="M2821" s="3" t="str">
        <f>IF(K2821=0,"",(L2821/K2821-1))</f>
        <v/>
      </c>
    </row>
    <row r="2822" spans="3:13" x14ac:dyDescent="0.2">
      <c r="C2822" s="2"/>
      <c r="D2822" s="2"/>
      <c r="E2822" s="3" t="str">
        <f>IF(C2822=0,"",(D2822/C2822-1))</f>
        <v/>
      </c>
      <c r="F2822" s="2"/>
      <c r="G2822" s="2"/>
      <c r="H2822" s="3" t="str">
        <f>IF(F2822=0,"",(G2822/F2822-1))</f>
        <v/>
      </c>
      <c r="I2822" s="2"/>
      <c r="J2822" s="3" t="str">
        <f>IF(I2822=0,"",(G2822/I2822-1))</f>
        <v/>
      </c>
      <c r="K2822" s="2"/>
      <c r="L2822" s="2"/>
      <c r="M2822" s="3" t="str">
        <f>IF(K2822=0,"",(L2822/K2822-1))</f>
        <v/>
      </c>
    </row>
    <row r="2823" spans="3:13" x14ac:dyDescent="0.2">
      <c r="C2823" s="2"/>
      <c r="D2823" s="2"/>
      <c r="E2823" s="3" t="str">
        <f>IF(C2823=0,"",(D2823/C2823-1))</f>
        <v/>
      </c>
      <c r="F2823" s="2"/>
      <c r="G2823" s="2"/>
      <c r="H2823" s="3" t="str">
        <f>IF(F2823=0,"",(G2823/F2823-1))</f>
        <v/>
      </c>
      <c r="I2823" s="2"/>
      <c r="J2823" s="3" t="str">
        <f>IF(I2823=0,"",(G2823/I2823-1))</f>
        <v/>
      </c>
      <c r="K2823" s="2"/>
      <c r="L2823" s="2"/>
      <c r="M2823" s="3" t="str">
        <f>IF(K2823=0,"",(L2823/K2823-1))</f>
        <v/>
      </c>
    </row>
    <row r="2824" spans="3:13" x14ac:dyDescent="0.2">
      <c r="C2824" s="2"/>
      <c r="D2824" s="2"/>
      <c r="E2824" s="3" t="str">
        <f>IF(C2824=0,"",(D2824/C2824-1))</f>
        <v/>
      </c>
      <c r="F2824" s="2"/>
      <c r="G2824" s="2"/>
      <c r="H2824" s="3" t="str">
        <f>IF(F2824=0,"",(G2824/F2824-1))</f>
        <v/>
      </c>
      <c r="I2824" s="2"/>
      <c r="J2824" s="3" t="str">
        <f>IF(I2824=0,"",(G2824/I2824-1))</f>
        <v/>
      </c>
      <c r="K2824" s="2"/>
      <c r="L2824" s="2"/>
      <c r="M2824" s="3" t="str">
        <f>IF(K2824=0,"",(L2824/K2824-1))</f>
        <v/>
      </c>
    </row>
    <row r="2825" spans="3:13" x14ac:dyDescent="0.2">
      <c r="C2825" s="2"/>
      <c r="D2825" s="2"/>
      <c r="E2825" s="3" t="str">
        <f>IF(C2825=0,"",(D2825/C2825-1))</f>
        <v/>
      </c>
      <c r="F2825" s="2"/>
      <c r="G2825" s="2"/>
      <c r="H2825" s="3" t="str">
        <f>IF(F2825=0,"",(G2825/F2825-1))</f>
        <v/>
      </c>
      <c r="I2825" s="2"/>
      <c r="J2825" s="3" t="str">
        <f>IF(I2825=0,"",(G2825/I2825-1))</f>
        <v/>
      </c>
      <c r="K2825" s="2"/>
      <c r="L2825" s="2"/>
      <c r="M2825" s="3" t="str">
        <f>IF(K2825=0,"",(L2825/K2825-1))</f>
        <v/>
      </c>
    </row>
    <row r="2826" spans="3:13" x14ac:dyDescent="0.2">
      <c r="C2826" s="2"/>
      <c r="D2826" s="2"/>
      <c r="E2826" s="3" t="str">
        <f>IF(C2826=0,"",(D2826/C2826-1))</f>
        <v/>
      </c>
      <c r="F2826" s="2"/>
      <c r="G2826" s="2"/>
      <c r="H2826" s="3" t="str">
        <f>IF(F2826=0,"",(G2826/F2826-1))</f>
        <v/>
      </c>
      <c r="I2826" s="2"/>
      <c r="J2826" s="3" t="str">
        <f>IF(I2826=0,"",(G2826/I2826-1))</f>
        <v/>
      </c>
      <c r="K2826" s="2"/>
      <c r="L2826" s="2"/>
      <c r="M2826" s="3" t="str">
        <f>IF(K2826=0,"",(L2826/K2826-1))</f>
        <v/>
      </c>
    </row>
    <row r="2827" spans="3:13" x14ac:dyDescent="0.2">
      <c r="C2827" s="2"/>
      <c r="D2827" s="2"/>
      <c r="E2827" s="3" t="str">
        <f>IF(C2827=0,"",(D2827/C2827-1))</f>
        <v/>
      </c>
      <c r="F2827" s="2"/>
      <c r="G2827" s="2"/>
      <c r="H2827" s="3" t="str">
        <f>IF(F2827=0,"",(G2827/F2827-1))</f>
        <v/>
      </c>
      <c r="I2827" s="2"/>
      <c r="J2827" s="3" t="str">
        <f>IF(I2827=0,"",(G2827/I2827-1))</f>
        <v/>
      </c>
      <c r="K2827" s="2"/>
      <c r="L2827" s="2"/>
      <c r="M2827" s="3" t="str">
        <f>IF(K2827=0,"",(L2827/K2827-1))</f>
        <v/>
      </c>
    </row>
    <row r="2828" spans="3:13" x14ac:dyDescent="0.2">
      <c r="C2828" s="2"/>
      <c r="D2828" s="2"/>
      <c r="E2828" s="3" t="str">
        <f>IF(C2828=0,"",(D2828/C2828-1))</f>
        <v/>
      </c>
      <c r="F2828" s="2"/>
      <c r="G2828" s="2"/>
      <c r="H2828" s="3" t="str">
        <f>IF(F2828=0,"",(G2828/F2828-1))</f>
        <v/>
      </c>
      <c r="I2828" s="2"/>
      <c r="J2828" s="3" t="str">
        <f>IF(I2828=0,"",(G2828/I2828-1))</f>
        <v/>
      </c>
      <c r="K2828" s="2"/>
      <c r="L2828" s="2"/>
      <c r="M2828" s="3" t="str">
        <f>IF(K2828=0,"",(L2828/K2828-1))</f>
        <v/>
      </c>
    </row>
    <row r="2829" spans="3:13" x14ac:dyDescent="0.2">
      <c r="C2829" s="2"/>
      <c r="D2829" s="2"/>
      <c r="E2829" s="3" t="str">
        <f>IF(C2829=0,"",(D2829/C2829-1))</f>
        <v/>
      </c>
      <c r="F2829" s="2"/>
      <c r="G2829" s="2"/>
      <c r="H2829" s="3" t="str">
        <f>IF(F2829=0,"",(G2829/F2829-1))</f>
        <v/>
      </c>
      <c r="I2829" s="2"/>
      <c r="J2829" s="3" t="str">
        <f>IF(I2829=0,"",(G2829/I2829-1))</f>
        <v/>
      </c>
      <c r="K2829" s="2"/>
      <c r="L2829" s="2"/>
      <c r="M2829" s="3" t="str">
        <f>IF(K2829=0,"",(L2829/K2829-1))</f>
        <v/>
      </c>
    </row>
    <row r="2830" spans="3:13" x14ac:dyDescent="0.2">
      <c r="C2830" s="2"/>
      <c r="D2830" s="2"/>
      <c r="E2830" s="3" t="str">
        <f>IF(C2830=0,"",(D2830/C2830-1))</f>
        <v/>
      </c>
      <c r="F2830" s="2"/>
      <c r="G2830" s="2"/>
      <c r="H2830" s="3" t="str">
        <f>IF(F2830=0,"",(G2830/F2830-1))</f>
        <v/>
      </c>
      <c r="I2830" s="2"/>
      <c r="J2830" s="3" t="str">
        <f>IF(I2830=0,"",(G2830/I2830-1))</f>
        <v/>
      </c>
      <c r="K2830" s="2"/>
      <c r="L2830" s="2"/>
      <c r="M2830" s="3" t="str">
        <f>IF(K2830=0,"",(L2830/K2830-1))</f>
        <v/>
      </c>
    </row>
    <row r="2831" spans="3:13" x14ac:dyDescent="0.2">
      <c r="C2831" s="2"/>
      <c r="D2831" s="2"/>
      <c r="E2831" s="3" t="str">
        <f>IF(C2831=0,"",(D2831/C2831-1))</f>
        <v/>
      </c>
      <c r="F2831" s="2"/>
      <c r="G2831" s="2"/>
      <c r="H2831" s="3" t="str">
        <f>IF(F2831=0,"",(G2831/F2831-1))</f>
        <v/>
      </c>
      <c r="I2831" s="2"/>
      <c r="J2831" s="3" t="str">
        <f>IF(I2831=0,"",(G2831/I2831-1))</f>
        <v/>
      </c>
      <c r="K2831" s="2"/>
      <c r="L2831" s="2"/>
      <c r="M2831" s="3" t="str">
        <f>IF(K2831=0,"",(L2831/K2831-1))</f>
        <v/>
      </c>
    </row>
    <row r="2832" spans="3:13" x14ac:dyDescent="0.2">
      <c r="C2832" s="2"/>
      <c r="D2832" s="2"/>
      <c r="E2832" s="3" t="str">
        <f>IF(C2832=0,"",(D2832/C2832-1))</f>
        <v/>
      </c>
      <c r="F2832" s="2"/>
      <c r="G2832" s="2"/>
      <c r="H2832" s="3" t="str">
        <f>IF(F2832=0,"",(G2832/F2832-1))</f>
        <v/>
      </c>
      <c r="I2832" s="2"/>
      <c r="J2832" s="3" t="str">
        <f>IF(I2832=0,"",(G2832/I2832-1))</f>
        <v/>
      </c>
      <c r="K2832" s="2"/>
      <c r="L2832" s="2"/>
      <c r="M2832" s="3" t="str">
        <f>IF(K2832=0,"",(L2832/K2832-1))</f>
        <v/>
      </c>
    </row>
    <row r="2833" spans="3:13" x14ac:dyDescent="0.2">
      <c r="C2833" s="2"/>
      <c r="D2833" s="2"/>
      <c r="E2833" s="3" t="str">
        <f>IF(C2833=0,"",(D2833/C2833-1))</f>
        <v/>
      </c>
      <c r="F2833" s="2"/>
      <c r="G2833" s="2"/>
      <c r="H2833" s="3" t="str">
        <f>IF(F2833=0,"",(G2833/F2833-1))</f>
        <v/>
      </c>
      <c r="I2833" s="2"/>
      <c r="J2833" s="3" t="str">
        <f>IF(I2833=0,"",(G2833/I2833-1))</f>
        <v/>
      </c>
      <c r="K2833" s="2"/>
      <c r="L2833" s="2"/>
      <c r="M2833" s="3" t="str">
        <f>IF(K2833=0,"",(L2833/K2833-1))</f>
        <v/>
      </c>
    </row>
    <row r="2834" spans="3:13" x14ac:dyDescent="0.2">
      <c r="C2834" s="2"/>
      <c r="D2834" s="2"/>
      <c r="E2834" s="3" t="str">
        <f>IF(C2834=0,"",(D2834/C2834-1))</f>
        <v/>
      </c>
      <c r="F2834" s="2"/>
      <c r="G2834" s="2"/>
      <c r="H2834" s="3" t="str">
        <f>IF(F2834=0,"",(G2834/F2834-1))</f>
        <v/>
      </c>
      <c r="I2834" s="2"/>
      <c r="J2834" s="3" t="str">
        <f>IF(I2834=0,"",(G2834/I2834-1))</f>
        <v/>
      </c>
      <c r="K2834" s="2"/>
      <c r="L2834" s="2"/>
      <c r="M2834" s="3" t="str">
        <f>IF(K2834=0,"",(L2834/K2834-1))</f>
        <v/>
      </c>
    </row>
    <row r="2835" spans="3:13" x14ac:dyDescent="0.2">
      <c r="C2835" s="2"/>
      <c r="D2835" s="2"/>
      <c r="E2835" s="3" t="str">
        <f>IF(C2835=0,"",(D2835/C2835-1))</f>
        <v/>
      </c>
      <c r="F2835" s="2"/>
      <c r="G2835" s="2"/>
      <c r="H2835" s="3" t="str">
        <f>IF(F2835=0,"",(G2835/F2835-1))</f>
        <v/>
      </c>
      <c r="I2835" s="2"/>
      <c r="J2835" s="3" t="str">
        <f>IF(I2835=0,"",(G2835/I2835-1))</f>
        <v/>
      </c>
      <c r="K2835" s="2"/>
      <c r="L2835" s="2"/>
      <c r="M2835" s="3" t="str">
        <f>IF(K2835=0,"",(L2835/K2835-1))</f>
        <v/>
      </c>
    </row>
    <row r="2836" spans="3:13" x14ac:dyDescent="0.2">
      <c r="C2836" s="2"/>
      <c r="D2836" s="2"/>
      <c r="E2836" s="3" t="str">
        <f>IF(C2836=0,"",(D2836/C2836-1))</f>
        <v/>
      </c>
      <c r="F2836" s="2"/>
      <c r="G2836" s="2"/>
      <c r="H2836" s="3" t="str">
        <f>IF(F2836=0,"",(G2836/F2836-1))</f>
        <v/>
      </c>
      <c r="I2836" s="2"/>
      <c r="J2836" s="3" t="str">
        <f>IF(I2836=0,"",(G2836/I2836-1))</f>
        <v/>
      </c>
      <c r="K2836" s="2"/>
      <c r="L2836" s="2"/>
      <c r="M2836" s="3" t="str">
        <f>IF(K2836=0,"",(L2836/K2836-1))</f>
        <v/>
      </c>
    </row>
    <row r="2837" spans="3:13" x14ac:dyDescent="0.2">
      <c r="C2837" s="2"/>
      <c r="D2837" s="2"/>
      <c r="E2837" s="3" t="str">
        <f>IF(C2837=0,"",(D2837/C2837-1))</f>
        <v/>
      </c>
      <c r="F2837" s="2"/>
      <c r="G2837" s="2"/>
      <c r="H2837" s="3" t="str">
        <f>IF(F2837=0,"",(G2837/F2837-1))</f>
        <v/>
      </c>
      <c r="I2837" s="2"/>
      <c r="J2837" s="3" t="str">
        <f>IF(I2837=0,"",(G2837/I2837-1))</f>
        <v/>
      </c>
      <c r="K2837" s="2"/>
      <c r="L2837" s="2"/>
      <c r="M2837" s="3" t="str">
        <f>IF(K2837=0,"",(L2837/K2837-1))</f>
        <v/>
      </c>
    </row>
    <row r="2838" spans="3:13" x14ac:dyDescent="0.2">
      <c r="C2838" s="2"/>
      <c r="D2838" s="2"/>
      <c r="E2838" s="3" t="str">
        <f>IF(C2838=0,"",(D2838/C2838-1))</f>
        <v/>
      </c>
      <c r="F2838" s="2"/>
      <c r="G2838" s="2"/>
      <c r="H2838" s="3" t="str">
        <f>IF(F2838=0,"",(G2838/F2838-1))</f>
        <v/>
      </c>
      <c r="I2838" s="2"/>
      <c r="J2838" s="3" t="str">
        <f>IF(I2838=0,"",(G2838/I2838-1))</f>
        <v/>
      </c>
      <c r="K2838" s="2"/>
      <c r="L2838" s="2"/>
      <c r="M2838" s="3" t="str">
        <f>IF(K2838=0,"",(L2838/K2838-1))</f>
        <v/>
      </c>
    </row>
    <row r="2839" spans="3:13" x14ac:dyDescent="0.2">
      <c r="C2839" s="2"/>
      <c r="D2839" s="2"/>
      <c r="E2839" s="3" t="str">
        <f>IF(C2839=0,"",(D2839/C2839-1))</f>
        <v/>
      </c>
      <c r="F2839" s="2"/>
      <c r="G2839" s="2"/>
      <c r="H2839" s="3" t="str">
        <f>IF(F2839=0,"",(G2839/F2839-1))</f>
        <v/>
      </c>
      <c r="I2839" s="2"/>
      <c r="J2839" s="3" t="str">
        <f>IF(I2839=0,"",(G2839/I2839-1))</f>
        <v/>
      </c>
      <c r="K2839" s="2"/>
      <c r="L2839" s="2"/>
      <c r="M2839" s="3" t="str">
        <f>IF(K2839=0,"",(L2839/K2839-1))</f>
        <v/>
      </c>
    </row>
    <row r="2840" spans="3:13" x14ac:dyDescent="0.2">
      <c r="C2840" s="2"/>
      <c r="D2840" s="2"/>
      <c r="E2840" s="3" t="str">
        <f>IF(C2840=0,"",(D2840/C2840-1))</f>
        <v/>
      </c>
      <c r="F2840" s="2"/>
      <c r="G2840" s="2"/>
      <c r="H2840" s="3" t="str">
        <f>IF(F2840=0,"",(G2840/F2840-1))</f>
        <v/>
      </c>
      <c r="I2840" s="2"/>
      <c r="J2840" s="3" t="str">
        <f>IF(I2840=0,"",(G2840/I2840-1))</f>
        <v/>
      </c>
      <c r="K2840" s="2"/>
      <c r="L2840" s="2"/>
      <c r="M2840" s="3" t="str">
        <f>IF(K2840=0,"",(L2840/K2840-1))</f>
        <v/>
      </c>
    </row>
    <row r="2841" spans="3:13" x14ac:dyDescent="0.2">
      <c r="C2841" s="2"/>
      <c r="D2841" s="2"/>
      <c r="E2841" s="3" t="str">
        <f>IF(C2841=0,"",(D2841/C2841-1))</f>
        <v/>
      </c>
      <c r="F2841" s="2"/>
      <c r="G2841" s="2"/>
      <c r="H2841" s="3" t="str">
        <f>IF(F2841=0,"",(G2841/F2841-1))</f>
        <v/>
      </c>
      <c r="I2841" s="2"/>
      <c r="J2841" s="3" t="str">
        <f>IF(I2841=0,"",(G2841/I2841-1))</f>
        <v/>
      </c>
      <c r="K2841" s="2"/>
      <c r="L2841" s="2"/>
      <c r="M2841" s="3" t="str">
        <f>IF(K2841=0,"",(L2841/K2841-1))</f>
        <v/>
      </c>
    </row>
    <row r="2842" spans="3:13" x14ac:dyDescent="0.2">
      <c r="C2842" s="2"/>
      <c r="D2842" s="2"/>
      <c r="E2842" s="3" t="str">
        <f>IF(C2842=0,"",(D2842/C2842-1))</f>
        <v/>
      </c>
      <c r="F2842" s="2"/>
      <c r="G2842" s="2"/>
      <c r="H2842" s="3" t="str">
        <f>IF(F2842=0,"",(G2842/F2842-1))</f>
        <v/>
      </c>
      <c r="I2842" s="2"/>
      <c r="J2842" s="3" t="str">
        <f>IF(I2842=0,"",(G2842/I2842-1))</f>
        <v/>
      </c>
      <c r="K2842" s="2"/>
      <c r="L2842" s="2"/>
      <c r="M2842" s="3" t="str">
        <f>IF(K2842=0,"",(L2842/K2842-1))</f>
        <v/>
      </c>
    </row>
    <row r="2843" spans="3:13" x14ac:dyDescent="0.2">
      <c r="C2843" s="2"/>
      <c r="D2843" s="2"/>
      <c r="E2843" s="3" t="str">
        <f>IF(C2843=0,"",(D2843/C2843-1))</f>
        <v/>
      </c>
      <c r="F2843" s="2"/>
      <c r="G2843" s="2"/>
      <c r="H2843" s="3" t="str">
        <f>IF(F2843=0,"",(G2843/F2843-1))</f>
        <v/>
      </c>
      <c r="I2843" s="2"/>
      <c r="J2843" s="3" t="str">
        <f>IF(I2843=0,"",(G2843/I2843-1))</f>
        <v/>
      </c>
      <c r="K2843" s="2"/>
      <c r="L2843" s="2"/>
      <c r="M2843" s="3" t="str">
        <f>IF(K2843=0,"",(L2843/K2843-1))</f>
        <v/>
      </c>
    </row>
    <row r="2844" spans="3:13" x14ac:dyDescent="0.2">
      <c r="C2844" s="2"/>
      <c r="D2844" s="2"/>
      <c r="E2844" s="3" t="str">
        <f>IF(C2844=0,"",(D2844/C2844-1))</f>
        <v/>
      </c>
      <c r="F2844" s="2"/>
      <c r="G2844" s="2"/>
      <c r="H2844" s="3" t="str">
        <f>IF(F2844=0,"",(G2844/F2844-1))</f>
        <v/>
      </c>
      <c r="I2844" s="2"/>
      <c r="J2844" s="3" t="str">
        <f>IF(I2844=0,"",(G2844/I2844-1))</f>
        <v/>
      </c>
      <c r="K2844" s="2"/>
      <c r="L2844" s="2"/>
      <c r="M2844" s="3" t="str">
        <f>IF(K2844=0,"",(L2844/K2844-1))</f>
        <v/>
      </c>
    </row>
    <row r="2845" spans="3:13" x14ac:dyDescent="0.2">
      <c r="C2845" s="2"/>
      <c r="D2845" s="2"/>
      <c r="E2845" s="3" t="str">
        <f>IF(C2845=0,"",(D2845/C2845-1))</f>
        <v/>
      </c>
      <c r="F2845" s="2"/>
      <c r="G2845" s="2"/>
      <c r="H2845" s="3" t="str">
        <f>IF(F2845=0,"",(G2845/F2845-1))</f>
        <v/>
      </c>
      <c r="I2845" s="2"/>
      <c r="J2845" s="3" t="str">
        <f>IF(I2845=0,"",(G2845/I2845-1))</f>
        <v/>
      </c>
      <c r="K2845" s="2"/>
      <c r="L2845" s="2"/>
      <c r="M2845" s="3" t="str">
        <f>IF(K2845=0,"",(L2845/K2845-1))</f>
        <v/>
      </c>
    </row>
    <row r="2846" spans="3:13" x14ac:dyDescent="0.2">
      <c r="C2846" s="2"/>
      <c r="D2846" s="2"/>
      <c r="E2846" s="3" t="str">
        <f>IF(C2846=0,"",(D2846/C2846-1))</f>
        <v/>
      </c>
      <c r="F2846" s="2"/>
      <c r="G2846" s="2"/>
      <c r="H2846" s="3" t="str">
        <f>IF(F2846=0,"",(G2846/F2846-1))</f>
        <v/>
      </c>
      <c r="I2846" s="2"/>
      <c r="J2846" s="3" t="str">
        <f>IF(I2846=0,"",(G2846/I2846-1))</f>
        <v/>
      </c>
      <c r="K2846" s="2"/>
      <c r="L2846" s="2"/>
      <c r="M2846" s="3" t="str">
        <f>IF(K2846=0,"",(L2846/K2846-1))</f>
        <v/>
      </c>
    </row>
    <row r="2847" spans="3:13" x14ac:dyDescent="0.2">
      <c r="C2847" s="2"/>
      <c r="D2847" s="2"/>
      <c r="E2847" s="3" t="str">
        <f>IF(C2847=0,"",(D2847/C2847-1))</f>
        <v/>
      </c>
      <c r="F2847" s="2"/>
      <c r="G2847" s="2"/>
      <c r="H2847" s="3" t="str">
        <f>IF(F2847=0,"",(G2847/F2847-1))</f>
        <v/>
      </c>
      <c r="I2847" s="2"/>
      <c r="J2847" s="3" t="str">
        <f>IF(I2847=0,"",(G2847/I2847-1))</f>
        <v/>
      </c>
      <c r="K2847" s="2"/>
      <c r="L2847" s="2"/>
      <c r="M2847" s="3" t="str">
        <f>IF(K2847=0,"",(L2847/K2847-1))</f>
        <v/>
      </c>
    </row>
    <row r="2848" spans="3:13" x14ac:dyDescent="0.2">
      <c r="C2848" s="2"/>
      <c r="D2848" s="2"/>
      <c r="E2848" s="3" t="str">
        <f>IF(C2848=0,"",(D2848/C2848-1))</f>
        <v/>
      </c>
      <c r="F2848" s="2"/>
      <c r="G2848" s="2"/>
      <c r="H2848" s="3" t="str">
        <f>IF(F2848=0,"",(G2848/F2848-1))</f>
        <v/>
      </c>
      <c r="I2848" s="2"/>
      <c r="J2848" s="3" t="str">
        <f>IF(I2848=0,"",(G2848/I2848-1))</f>
        <v/>
      </c>
      <c r="K2848" s="2"/>
      <c r="L2848" s="2"/>
      <c r="M2848" s="3" t="str">
        <f>IF(K2848=0,"",(L2848/K2848-1))</f>
        <v/>
      </c>
    </row>
    <row r="2849" spans="3:13" x14ac:dyDescent="0.2">
      <c r="C2849" s="2"/>
      <c r="D2849" s="2"/>
      <c r="E2849" s="3" t="str">
        <f>IF(C2849=0,"",(D2849/C2849-1))</f>
        <v/>
      </c>
      <c r="F2849" s="2"/>
      <c r="G2849" s="2"/>
      <c r="H2849" s="3" t="str">
        <f>IF(F2849=0,"",(G2849/F2849-1))</f>
        <v/>
      </c>
      <c r="I2849" s="2"/>
      <c r="J2849" s="3" t="str">
        <f>IF(I2849=0,"",(G2849/I2849-1))</f>
        <v/>
      </c>
      <c r="K2849" s="2"/>
      <c r="L2849" s="2"/>
      <c r="M2849" s="3" t="str">
        <f>IF(K2849=0,"",(L2849/K2849-1))</f>
        <v/>
      </c>
    </row>
    <row r="2850" spans="3:13" x14ac:dyDescent="0.2">
      <c r="C2850" s="2"/>
      <c r="D2850" s="2"/>
      <c r="E2850" s="3" t="str">
        <f>IF(C2850=0,"",(D2850/C2850-1))</f>
        <v/>
      </c>
      <c r="F2850" s="2"/>
      <c r="G2850" s="2"/>
      <c r="H2850" s="3" t="str">
        <f>IF(F2850=0,"",(G2850/F2850-1))</f>
        <v/>
      </c>
      <c r="I2850" s="2"/>
      <c r="J2850" s="3" t="str">
        <f>IF(I2850=0,"",(G2850/I2850-1))</f>
        <v/>
      </c>
      <c r="K2850" s="2"/>
      <c r="L2850" s="2"/>
      <c r="M2850" s="3" t="str">
        <f>IF(K2850=0,"",(L2850/K2850-1))</f>
        <v/>
      </c>
    </row>
    <row r="2851" spans="3:13" x14ac:dyDescent="0.2">
      <c r="C2851" s="2"/>
      <c r="D2851" s="2"/>
      <c r="E2851" s="3" t="str">
        <f>IF(C2851=0,"",(D2851/C2851-1))</f>
        <v/>
      </c>
      <c r="F2851" s="2"/>
      <c r="G2851" s="2"/>
      <c r="H2851" s="3" t="str">
        <f>IF(F2851=0,"",(G2851/F2851-1))</f>
        <v/>
      </c>
      <c r="I2851" s="2"/>
      <c r="J2851" s="3" t="str">
        <f>IF(I2851=0,"",(G2851/I2851-1))</f>
        <v/>
      </c>
      <c r="K2851" s="2"/>
      <c r="L2851" s="2"/>
      <c r="M2851" s="3" t="str">
        <f>IF(K2851=0,"",(L2851/K2851-1))</f>
        <v/>
      </c>
    </row>
    <row r="2852" spans="3:13" x14ac:dyDescent="0.2">
      <c r="C2852" s="2"/>
      <c r="D2852" s="2"/>
      <c r="E2852" s="3" t="str">
        <f>IF(C2852=0,"",(D2852/C2852-1))</f>
        <v/>
      </c>
      <c r="F2852" s="2"/>
      <c r="G2852" s="2"/>
      <c r="H2852" s="3" t="str">
        <f>IF(F2852=0,"",(G2852/F2852-1))</f>
        <v/>
      </c>
      <c r="I2852" s="2"/>
      <c r="J2852" s="3" t="str">
        <f>IF(I2852=0,"",(G2852/I2852-1))</f>
        <v/>
      </c>
      <c r="K2852" s="2"/>
      <c r="L2852" s="2"/>
      <c r="M2852" s="3" t="str">
        <f>IF(K2852=0,"",(L2852/K2852-1))</f>
        <v/>
      </c>
    </row>
    <row r="2853" spans="3:13" x14ac:dyDescent="0.2">
      <c r="C2853" s="2"/>
      <c r="D2853" s="2"/>
      <c r="E2853" s="3" t="str">
        <f>IF(C2853=0,"",(D2853/C2853-1))</f>
        <v/>
      </c>
      <c r="F2853" s="2"/>
      <c r="G2853" s="2"/>
      <c r="H2853" s="3" t="str">
        <f>IF(F2853=0,"",(G2853/F2853-1))</f>
        <v/>
      </c>
      <c r="I2853" s="2"/>
      <c r="J2853" s="3" t="str">
        <f>IF(I2853=0,"",(G2853/I2853-1))</f>
        <v/>
      </c>
      <c r="K2853" s="2"/>
      <c r="L2853" s="2"/>
      <c r="M2853" s="3" t="str">
        <f>IF(K2853=0,"",(L2853/K2853-1))</f>
        <v/>
      </c>
    </row>
    <row r="2854" spans="3:13" x14ac:dyDescent="0.2">
      <c r="C2854" s="2"/>
      <c r="D2854" s="2"/>
      <c r="E2854" s="3" t="str">
        <f>IF(C2854=0,"",(D2854/C2854-1))</f>
        <v/>
      </c>
      <c r="F2854" s="2"/>
      <c r="G2854" s="2"/>
      <c r="H2854" s="3" t="str">
        <f>IF(F2854=0,"",(G2854/F2854-1))</f>
        <v/>
      </c>
      <c r="I2854" s="2"/>
      <c r="J2854" s="3" t="str">
        <f>IF(I2854=0,"",(G2854/I2854-1))</f>
        <v/>
      </c>
      <c r="K2854" s="2"/>
      <c r="L2854" s="2"/>
      <c r="M2854" s="3" t="str">
        <f>IF(K2854=0,"",(L2854/K2854-1))</f>
        <v/>
      </c>
    </row>
    <row r="2855" spans="3:13" x14ac:dyDescent="0.2">
      <c r="C2855" s="2"/>
      <c r="D2855" s="2"/>
      <c r="E2855" s="3" t="str">
        <f>IF(C2855=0,"",(D2855/C2855-1))</f>
        <v/>
      </c>
      <c r="F2855" s="2"/>
      <c r="G2855" s="2"/>
      <c r="H2855" s="3" t="str">
        <f>IF(F2855=0,"",(G2855/F2855-1))</f>
        <v/>
      </c>
      <c r="I2855" s="2"/>
      <c r="J2855" s="3" t="str">
        <f>IF(I2855=0,"",(G2855/I2855-1))</f>
        <v/>
      </c>
      <c r="K2855" s="2"/>
      <c r="L2855" s="2"/>
      <c r="M2855" s="3" t="str">
        <f>IF(K2855=0,"",(L2855/K2855-1))</f>
        <v/>
      </c>
    </row>
    <row r="2856" spans="3:13" x14ac:dyDescent="0.2">
      <c r="C2856" s="2"/>
      <c r="D2856" s="2"/>
      <c r="E2856" s="3" t="str">
        <f>IF(C2856=0,"",(D2856/C2856-1))</f>
        <v/>
      </c>
      <c r="F2856" s="2"/>
      <c r="G2856" s="2"/>
      <c r="H2856" s="3" t="str">
        <f>IF(F2856=0,"",(G2856/F2856-1))</f>
        <v/>
      </c>
      <c r="I2856" s="2"/>
      <c r="J2856" s="3" t="str">
        <f>IF(I2856=0,"",(G2856/I2856-1))</f>
        <v/>
      </c>
      <c r="K2856" s="2"/>
      <c r="L2856" s="2"/>
      <c r="M2856" s="3" t="str">
        <f>IF(K2856=0,"",(L2856/K2856-1))</f>
        <v/>
      </c>
    </row>
    <row r="2857" spans="3:13" x14ac:dyDescent="0.2">
      <c r="C2857" s="2"/>
      <c r="D2857" s="2"/>
      <c r="E2857" s="3" t="str">
        <f>IF(C2857=0,"",(D2857/C2857-1))</f>
        <v/>
      </c>
      <c r="F2857" s="2"/>
      <c r="G2857" s="2"/>
      <c r="H2857" s="3" t="str">
        <f>IF(F2857=0,"",(G2857/F2857-1))</f>
        <v/>
      </c>
      <c r="I2857" s="2"/>
      <c r="J2857" s="3" t="str">
        <f>IF(I2857=0,"",(G2857/I2857-1))</f>
        <v/>
      </c>
      <c r="K2857" s="2"/>
      <c r="L2857" s="2"/>
      <c r="M2857" s="3" t="str">
        <f>IF(K2857=0,"",(L2857/K2857-1))</f>
        <v/>
      </c>
    </row>
    <row r="2858" spans="3:13" x14ac:dyDescent="0.2">
      <c r="C2858" s="2"/>
      <c r="D2858" s="2"/>
      <c r="E2858" s="3" t="str">
        <f>IF(C2858=0,"",(D2858/C2858-1))</f>
        <v/>
      </c>
      <c r="F2858" s="2"/>
      <c r="G2858" s="2"/>
      <c r="H2858" s="3" t="str">
        <f>IF(F2858=0,"",(G2858/F2858-1))</f>
        <v/>
      </c>
      <c r="I2858" s="2"/>
      <c r="J2858" s="3" t="str">
        <f>IF(I2858=0,"",(G2858/I2858-1))</f>
        <v/>
      </c>
      <c r="K2858" s="2"/>
      <c r="L2858" s="2"/>
      <c r="M2858" s="3" t="str">
        <f>IF(K2858=0,"",(L2858/K2858-1))</f>
        <v/>
      </c>
    </row>
    <row r="2859" spans="3:13" x14ac:dyDescent="0.2">
      <c r="C2859" s="2"/>
      <c r="D2859" s="2"/>
      <c r="E2859" s="3" t="str">
        <f>IF(C2859=0,"",(D2859/C2859-1))</f>
        <v/>
      </c>
      <c r="F2859" s="2"/>
      <c r="G2859" s="2"/>
      <c r="H2859" s="3" t="str">
        <f>IF(F2859=0,"",(G2859/F2859-1))</f>
        <v/>
      </c>
      <c r="I2859" s="2"/>
      <c r="J2859" s="3" t="str">
        <f>IF(I2859=0,"",(G2859/I2859-1))</f>
        <v/>
      </c>
      <c r="K2859" s="2"/>
      <c r="L2859" s="2"/>
      <c r="M2859" s="3" t="str">
        <f>IF(K2859=0,"",(L2859/K2859-1))</f>
        <v/>
      </c>
    </row>
    <row r="2860" spans="3:13" x14ac:dyDescent="0.2">
      <c r="C2860" s="2"/>
      <c r="D2860" s="2"/>
      <c r="E2860" s="3" t="str">
        <f>IF(C2860=0,"",(D2860/C2860-1))</f>
        <v/>
      </c>
      <c r="F2860" s="2"/>
      <c r="G2860" s="2"/>
      <c r="H2860" s="3" t="str">
        <f>IF(F2860=0,"",(G2860/F2860-1))</f>
        <v/>
      </c>
      <c r="I2860" s="2"/>
      <c r="J2860" s="3" t="str">
        <f>IF(I2860=0,"",(G2860/I2860-1))</f>
        <v/>
      </c>
      <c r="K2860" s="2"/>
      <c r="L2860" s="2"/>
      <c r="M2860" s="3" t="str">
        <f>IF(K2860=0,"",(L2860/K2860-1))</f>
        <v/>
      </c>
    </row>
    <row r="2861" spans="3:13" x14ac:dyDescent="0.2">
      <c r="C2861" s="2"/>
      <c r="D2861" s="2"/>
      <c r="E2861" s="3" t="str">
        <f>IF(C2861=0,"",(D2861/C2861-1))</f>
        <v/>
      </c>
      <c r="F2861" s="2"/>
      <c r="G2861" s="2"/>
      <c r="H2861" s="3" t="str">
        <f>IF(F2861=0,"",(G2861/F2861-1))</f>
        <v/>
      </c>
      <c r="I2861" s="2"/>
      <c r="J2861" s="3" t="str">
        <f>IF(I2861=0,"",(G2861/I2861-1))</f>
        <v/>
      </c>
      <c r="K2861" s="2"/>
      <c r="L2861" s="2"/>
      <c r="M2861" s="3" t="str">
        <f>IF(K2861=0,"",(L2861/K2861-1))</f>
        <v/>
      </c>
    </row>
    <row r="2862" spans="3:13" x14ac:dyDescent="0.2">
      <c r="C2862" s="2"/>
      <c r="D2862" s="2"/>
      <c r="E2862" s="3" t="str">
        <f>IF(C2862=0,"",(D2862/C2862-1))</f>
        <v/>
      </c>
      <c r="F2862" s="2"/>
      <c r="G2862" s="2"/>
      <c r="H2862" s="3" t="str">
        <f>IF(F2862=0,"",(G2862/F2862-1))</f>
        <v/>
      </c>
      <c r="I2862" s="2"/>
      <c r="J2862" s="3" t="str">
        <f>IF(I2862=0,"",(G2862/I2862-1))</f>
        <v/>
      </c>
      <c r="K2862" s="2"/>
      <c r="L2862" s="2"/>
      <c r="M2862" s="3" t="str">
        <f>IF(K2862=0,"",(L2862/K2862-1))</f>
        <v/>
      </c>
    </row>
    <row r="2863" spans="3:13" x14ac:dyDescent="0.2">
      <c r="C2863" s="2"/>
      <c r="D2863" s="2"/>
      <c r="E2863" s="3" t="str">
        <f>IF(C2863=0,"",(D2863/C2863-1))</f>
        <v/>
      </c>
      <c r="F2863" s="2"/>
      <c r="G2863" s="2"/>
      <c r="H2863" s="3" t="str">
        <f>IF(F2863=0,"",(G2863/F2863-1))</f>
        <v/>
      </c>
      <c r="I2863" s="2"/>
      <c r="J2863" s="3" t="str">
        <f>IF(I2863=0,"",(G2863/I2863-1))</f>
        <v/>
      </c>
      <c r="K2863" s="2"/>
      <c r="L2863" s="2"/>
      <c r="M2863" s="3" t="str">
        <f>IF(K2863=0,"",(L2863/K2863-1))</f>
        <v/>
      </c>
    </row>
    <row r="2864" spans="3:13" x14ac:dyDescent="0.2">
      <c r="C2864" s="2"/>
      <c r="D2864" s="2"/>
      <c r="E2864" s="3" t="str">
        <f>IF(C2864=0,"",(D2864/C2864-1))</f>
        <v/>
      </c>
      <c r="F2864" s="2"/>
      <c r="G2864" s="2"/>
      <c r="H2864" s="3" t="str">
        <f>IF(F2864=0,"",(G2864/F2864-1))</f>
        <v/>
      </c>
      <c r="I2864" s="2"/>
      <c r="J2864" s="3" t="str">
        <f>IF(I2864=0,"",(G2864/I2864-1))</f>
        <v/>
      </c>
      <c r="K2864" s="2"/>
      <c r="L2864" s="2"/>
      <c r="M2864" s="3" t="str">
        <f>IF(K2864=0,"",(L2864/K2864-1))</f>
        <v/>
      </c>
    </row>
    <row r="2865" spans="3:13" x14ac:dyDescent="0.2">
      <c r="C2865" s="2"/>
      <c r="D2865" s="2"/>
      <c r="E2865" s="3" t="str">
        <f>IF(C2865=0,"",(D2865/C2865-1))</f>
        <v/>
      </c>
      <c r="F2865" s="2"/>
      <c r="G2865" s="2"/>
      <c r="H2865" s="3" t="str">
        <f>IF(F2865=0,"",(G2865/F2865-1))</f>
        <v/>
      </c>
      <c r="I2865" s="2"/>
      <c r="J2865" s="3" t="str">
        <f>IF(I2865=0,"",(G2865/I2865-1))</f>
        <v/>
      </c>
      <c r="K2865" s="2"/>
      <c r="L2865" s="2"/>
      <c r="M2865" s="3" t="str">
        <f>IF(K2865=0,"",(L2865/K2865-1))</f>
        <v/>
      </c>
    </row>
    <row r="2866" spans="3:13" x14ac:dyDescent="0.2">
      <c r="C2866" s="2"/>
      <c r="D2866" s="2"/>
      <c r="E2866" s="3" t="str">
        <f>IF(C2866=0,"",(D2866/C2866-1))</f>
        <v/>
      </c>
      <c r="F2866" s="2"/>
      <c r="G2866" s="2"/>
      <c r="H2866" s="3" t="str">
        <f>IF(F2866=0,"",(G2866/F2866-1))</f>
        <v/>
      </c>
      <c r="I2866" s="2"/>
      <c r="J2866" s="3" t="str">
        <f>IF(I2866=0,"",(G2866/I2866-1))</f>
        <v/>
      </c>
      <c r="K2866" s="2"/>
      <c r="L2866" s="2"/>
      <c r="M2866" s="3" t="str">
        <f>IF(K2866=0,"",(L2866/K2866-1))</f>
        <v/>
      </c>
    </row>
    <row r="2867" spans="3:13" x14ac:dyDescent="0.2">
      <c r="C2867" s="2"/>
      <c r="D2867" s="2"/>
      <c r="E2867" s="3" t="str">
        <f>IF(C2867=0,"",(D2867/C2867-1))</f>
        <v/>
      </c>
      <c r="F2867" s="2"/>
      <c r="G2867" s="2"/>
      <c r="H2867" s="3" t="str">
        <f>IF(F2867=0,"",(G2867/F2867-1))</f>
        <v/>
      </c>
      <c r="I2867" s="2"/>
      <c r="J2867" s="3" t="str">
        <f>IF(I2867=0,"",(G2867/I2867-1))</f>
        <v/>
      </c>
      <c r="K2867" s="2"/>
      <c r="L2867" s="2"/>
      <c r="M2867" s="3" t="str">
        <f>IF(K2867=0,"",(L2867/K2867-1))</f>
        <v/>
      </c>
    </row>
    <row r="2868" spans="3:13" x14ac:dyDescent="0.2">
      <c r="C2868" s="2"/>
      <c r="D2868" s="2"/>
      <c r="E2868" s="3" t="str">
        <f>IF(C2868=0,"",(D2868/C2868-1))</f>
        <v/>
      </c>
      <c r="F2868" s="2"/>
      <c r="G2868" s="2"/>
      <c r="H2868" s="3" t="str">
        <f>IF(F2868=0,"",(G2868/F2868-1))</f>
        <v/>
      </c>
      <c r="I2868" s="2"/>
      <c r="J2868" s="3" t="str">
        <f>IF(I2868=0,"",(G2868/I2868-1))</f>
        <v/>
      </c>
      <c r="K2868" s="2"/>
      <c r="L2868" s="2"/>
      <c r="M2868" s="3" t="str">
        <f>IF(K2868=0,"",(L2868/K2868-1))</f>
        <v/>
      </c>
    </row>
    <row r="2869" spans="3:13" x14ac:dyDescent="0.2">
      <c r="C2869" s="2"/>
      <c r="D2869" s="2"/>
      <c r="E2869" s="3" t="str">
        <f>IF(C2869=0,"",(D2869/C2869-1))</f>
        <v/>
      </c>
      <c r="F2869" s="2"/>
      <c r="G2869" s="2"/>
      <c r="H2869" s="3" t="str">
        <f>IF(F2869=0,"",(G2869/F2869-1))</f>
        <v/>
      </c>
      <c r="I2869" s="2"/>
      <c r="J2869" s="3" t="str">
        <f>IF(I2869=0,"",(G2869/I2869-1))</f>
        <v/>
      </c>
      <c r="K2869" s="2"/>
      <c r="L2869" s="2"/>
      <c r="M2869" s="3" t="str">
        <f>IF(K2869=0,"",(L2869/K2869-1))</f>
        <v/>
      </c>
    </row>
    <row r="2870" spans="3:13" x14ac:dyDescent="0.2">
      <c r="C2870" s="2"/>
      <c r="D2870" s="2"/>
      <c r="E2870" s="3" t="str">
        <f>IF(C2870=0,"",(D2870/C2870-1))</f>
        <v/>
      </c>
      <c r="F2870" s="2"/>
      <c r="G2870" s="2"/>
      <c r="H2870" s="3" t="str">
        <f>IF(F2870=0,"",(G2870/F2870-1))</f>
        <v/>
      </c>
      <c r="I2870" s="2"/>
      <c r="J2870" s="3" t="str">
        <f>IF(I2870=0,"",(G2870/I2870-1))</f>
        <v/>
      </c>
      <c r="K2870" s="2"/>
      <c r="L2870" s="2"/>
      <c r="M2870" s="3" t="str">
        <f>IF(K2870=0,"",(L2870/K2870-1))</f>
        <v/>
      </c>
    </row>
    <row r="2871" spans="3:13" x14ac:dyDescent="0.2">
      <c r="C2871" s="2"/>
      <c r="D2871" s="2"/>
      <c r="E2871" s="3" t="str">
        <f>IF(C2871=0,"",(D2871/C2871-1))</f>
        <v/>
      </c>
      <c r="F2871" s="2"/>
      <c r="G2871" s="2"/>
      <c r="H2871" s="3" t="str">
        <f>IF(F2871=0,"",(G2871/F2871-1))</f>
        <v/>
      </c>
      <c r="I2871" s="2"/>
      <c r="J2871" s="3" t="str">
        <f>IF(I2871=0,"",(G2871/I2871-1))</f>
        <v/>
      </c>
      <c r="K2871" s="2"/>
      <c r="L2871" s="2"/>
      <c r="M2871" s="3" t="str">
        <f>IF(K2871=0,"",(L2871/K2871-1))</f>
        <v/>
      </c>
    </row>
    <row r="2872" spans="3:13" x14ac:dyDescent="0.2">
      <c r="C2872" s="2"/>
      <c r="D2872" s="2"/>
      <c r="E2872" s="3" t="str">
        <f>IF(C2872=0,"",(D2872/C2872-1))</f>
        <v/>
      </c>
      <c r="F2872" s="2"/>
      <c r="G2872" s="2"/>
      <c r="H2872" s="3" t="str">
        <f>IF(F2872=0,"",(G2872/F2872-1))</f>
        <v/>
      </c>
      <c r="I2872" s="2"/>
      <c r="J2872" s="3" t="str">
        <f>IF(I2872=0,"",(G2872/I2872-1))</f>
        <v/>
      </c>
      <c r="K2872" s="2"/>
      <c r="L2872" s="2"/>
      <c r="M2872" s="3" t="str">
        <f>IF(K2872=0,"",(L2872/K2872-1))</f>
        <v/>
      </c>
    </row>
    <row r="2873" spans="3:13" x14ac:dyDescent="0.2">
      <c r="C2873" s="2"/>
      <c r="D2873" s="2"/>
      <c r="E2873" s="3" t="str">
        <f>IF(C2873=0,"",(D2873/C2873-1))</f>
        <v/>
      </c>
      <c r="F2873" s="2"/>
      <c r="G2873" s="2"/>
      <c r="H2873" s="3" t="str">
        <f>IF(F2873=0,"",(G2873/F2873-1))</f>
        <v/>
      </c>
      <c r="I2873" s="2"/>
      <c r="J2873" s="3" t="str">
        <f>IF(I2873=0,"",(G2873/I2873-1))</f>
        <v/>
      </c>
      <c r="K2873" s="2"/>
      <c r="L2873" s="2"/>
      <c r="M2873" s="3" t="str">
        <f>IF(K2873=0,"",(L2873/K2873-1))</f>
        <v/>
      </c>
    </row>
    <row r="2874" spans="3:13" x14ac:dyDescent="0.2">
      <c r="C2874" s="2"/>
      <c r="D2874" s="2"/>
      <c r="E2874" s="3" t="str">
        <f>IF(C2874=0,"",(D2874/C2874-1))</f>
        <v/>
      </c>
      <c r="F2874" s="2"/>
      <c r="G2874" s="2"/>
      <c r="H2874" s="3" t="str">
        <f>IF(F2874=0,"",(G2874/F2874-1))</f>
        <v/>
      </c>
      <c r="I2874" s="2"/>
      <c r="J2874" s="3" t="str">
        <f>IF(I2874=0,"",(G2874/I2874-1))</f>
        <v/>
      </c>
      <c r="K2874" s="2"/>
      <c r="L2874" s="2"/>
      <c r="M2874" s="3" t="str">
        <f>IF(K2874=0,"",(L2874/K2874-1))</f>
        <v/>
      </c>
    </row>
    <row r="2875" spans="3:13" x14ac:dyDescent="0.2">
      <c r="C2875" s="2"/>
      <c r="D2875" s="2"/>
      <c r="E2875" s="3" t="str">
        <f>IF(C2875=0,"",(D2875/C2875-1))</f>
        <v/>
      </c>
      <c r="F2875" s="2"/>
      <c r="G2875" s="2"/>
      <c r="H2875" s="3" t="str">
        <f>IF(F2875=0,"",(G2875/F2875-1))</f>
        <v/>
      </c>
      <c r="I2875" s="2"/>
      <c r="J2875" s="3" t="str">
        <f>IF(I2875=0,"",(G2875/I2875-1))</f>
        <v/>
      </c>
      <c r="K2875" s="2"/>
      <c r="L2875" s="2"/>
      <c r="M2875" s="3" t="str">
        <f>IF(K2875=0,"",(L2875/K2875-1))</f>
        <v/>
      </c>
    </row>
    <row r="2876" spans="3:13" x14ac:dyDescent="0.2">
      <c r="C2876" s="2"/>
      <c r="D2876" s="2"/>
      <c r="E2876" s="3" t="str">
        <f>IF(C2876=0,"",(D2876/C2876-1))</f>
        <v/>
      </c>
      <c r="F2876" s="2"/>
      <c r="G2876" s="2"/>
      <c r="H2876" s="3" t="str">
        <f>IF(F2876=0,"",(G2876/F2876-1))</f>
        <v/>
      </c>
      <c r="I2876" s="2"/>
      <c r="J2876" s="3" t="str">
        <f>IF(I2876=0,"",(G2876/I2876-1))</f>
        <v/>
      </c>
      <c r="K2876" s="2"/>
      <c r="L2876" s="2"/>
      <c r="M2876" s="3" t="str">
        <f>IF(K2876=0,"",(L2876/K2876-1))</f>
        <v/>
      </c>
    </row>
    <row r="2877" spans="3:13" x14ac:dyDescent="0.2">
      <c r="C2877" s="2"/>
      <c r="D2877" s="2"/>
      <c r="E2877" s="3" t="str">
        <f>IF(C2877=0,"",(D2877/C2877-1))</f>
        <v/>
      </c>
      <c r="F2877" s="2"/>
      <c r="G2877" s="2"/>
      <c r="H2877" s="3" t="str">
        <f>IF(F2877=0,"",(G2877/F2877-1))</f>
        <v/>
      </c>
      <c r="I2877" s="2"/>
      <c r="J2877" s="3" t="str">
        <f>IF(I2877=0,"",(G2877/I2877-1))</f>
        <v/>
      </c>
      <c r="K2877" s="2"/>
      <c r="L2877" s="2"/>
      <c r="M2877" s="3" t="str">
        <f>IF(K2877=0,"",(L2877/K2877-1))</f>
        <v/>
      </c>
    </row>
    <row r="2878" spans="3:13" x14ac:dyDescent="0.2">
      <c r="C2878" s="2"/>
      <c r="D2878" s="2"/>
      <c r="E2878" s="3" t="str">
        <f>IF(C2878=0,"",(D2878/C2878-1))</f>
        <v/>
      </c>
      <c r="F2878" s="2"/>
      <c r="G2878" s="2"/>
      <c r="H2878" s="3" t="str">
        <f>IF(F2878=0,"",(G2878/F2878-1))</f>
        <v/>
      </c>
      <c r="I2878" s="2"/>
      <c r="J2878" s="3" t="str">
        <f>IF(I2878=0,"",(G2878/I2878-1))</f>
        <v/>
      </c>
      <c r="K2878" s="2"/>
      <c r="L2878" s="2"/>
      <c r="M2878" s="3" t="str">
        <f>IF(K2878=0,"",(L2878/K2878-1))</f>
        <v/>
      </c>
    </row>
    <row r="2879" spans="3:13" x14ac:dyDescent="0.2">
      <c r="C2879" s="2"/>
      <c r="D2879" s="2"/>
      <c r="E2879" s="3" t="str">
        <f>IF(C2879=0,"",(D2879/C2879-1))</f>
        <v/>
      </c>
      <c r="F2879" s="2"/>
      <c r="G2879" s="2"/>
      <c r="H2879" s="3" t="str">
        <f>IF(F2879=0,"",(G2879/F2879-1))</f>
        <v/>
      </c>
      <c r="I2879" s="2"/>
      <c r="J2879" s="3" t="str">
        <f>IF(I2879=0,"",(G2879/I2879-1))</f>
        <v/>
      </c>
      <c r="K2879" s="2"/>
      <c r="L2879" s="2"/>
      <c r="M2879" s="3" t="str">
        <f>IF(K2879=0,"",(L2879/K2879-1))</f>
        <v/>
      </c>
    </row>
    <row r="2880" spans="3:13" x14ac:dyDescent="0.2">
      <c r="C2880" s="2"/>
      <c r="D2880" s="2"/>
      <c r="E2880" s="3" t="str">
        <f>IF(C2880=0,"",(D2880/C2880-1))</f>
        <v/>
      </c>
      <c r="F2880" s="2"/>
      <c r="G2880" s="2"/>
      <c r="H2880" s="3" t="str">
        <f>IF(F2880=0,"",(G2880/F2880-1))</f>
        <v/>
      </c>
      <c r="I2880" s="2"/>
      <c r="J2880" s="3" t="str">
        <f>IF(I2880=0,"",(G2880/I2880-1))</f>
        <v/>
      </c>
      <c r="K2880" s="2"/>
      <c r="L2880" s="2"/>
      <c r="M2880" s="3" t="str">
        <f>IF(K2880=0,"",(L2880/K2880-1))</f>
        <v/>
      </c>
    </row>
    <row r="2881" spans="3:13" x14ac:dyDescent="0.2">
      <c r="C2881" s="2"/>
      <c r="D2881" s="2"/>
      <c r="E2881" s="3" t="str">
        <f>IF(C2881=0,"",(D2881/C2881-1))</f>
        <v/>
      </c>
      <c r="F2881" s="2"/>
      <c r="G2881" s="2"/>
      <c r="H2881" s="3" t="str">
        <f>IF(F2881=0,"",(G2881/F2881-1))</f>
        <v/>
      </c>
      <c r="I2881" s="2"/>
      <c r="J2881" s="3" t="str">
        <f>IF(I2881=0,"",(G2881/I2881-1))</f>
        <v/>
      </c>
      <c r="K2881" s="2"/>
      <c r="L2881" s="2"/>
      <c r="M2881" s="3" t="str">
        <f>IF(K2881=0,"",(L2881/K2881-1))</f>
        <v/>
      </c>
    </row>
    <row r="2882" spans="3:13" x14ac:dyDescent="0.2">
      <c r="C2882" s="2"/>
      <c r="D2882" s="2"/>
      <c r="E2882" s="3" t="str">
        <f>IF(C2882=0,"",(D2882/C2882-1))</f>
        <v/>
      </c>
      <c r="F2882" s="2"/>
      <c r="G2882" s="2"/>
      <c r="H2882" s="3" t="str">
        <f>IF(F2882=0,"",(G2882/F2882-1))</f>
        <v/>
      </c>
      <c r="I2882" s="2"/>
      <c r="J2882" s="3" t="str">
        <f>IF(I2882=0,"",(G2882/I2882-1))</f>
        <v/>
      </c>
      <c r="K2882" s="2"/>
      <c r="L2882" s="2"/>
      <c r="M2882" s="3" t="str">
        <f>IF(K2882=0,"",(L2882/K2882-1))</f>
        <v/>
      </c>
    </row>
    <row r="2883" spans="3:13" x14ac:dyDescent="0.2">
      <c r="C2883" s="2"/>
      <c r="D2883" s="2"/>
      <c r="E2883" s="3" t="str">
        <f>IF(C2883=0,"",(D2883/C2883-1))</f>
        <v/>
      </c>
      <c r="F2883" s="2"/>
      <c r="G2883" s="2"/>
      <c r="H2883" s="3" t="str">
        <f>IF(F2883=0,"",(G2883/F2883-1))</f>
        <v/>
      </c>
      <c r="I2883" s="2"/>
      <c r="J2883" s="3" t="str">
        <f>IF(I2883=0,"",(G2883/I2883-1))</f>
        <v/>
      </c>
      <c r="K2883" s="2"/>
      <c r="L2883" s="2"/>
      <c r="M2883" s="3" t="str">
        <f>IF(K2883=0,"",(L2883/K2883-1))</f>
        <v/>
      </c>
    </row>
    <row r="2884" spans="3:13" x14ac:dyDescent="0.2">
      <c r="C2884" s="2"/>
      <c r="D2884" s="2"/>
      <c r="E2884" s="3" t="str">
        <f>IF(C2884=0,"",(D2884/C2884-1))</f>
        <v/>
      </c>
      <c r="F2884" s="2"/>
      <c r="G2884" s="2"/>
      <c r="H2884" s="3" t="str">
        <f>IF(F2884=0,"",(G2884/F2884-1))</f>
        <v/>
      </c>
      <c r="I2884" s="2"/>
      <c r="J2884" s="3" t="str">
        <f>IF(I2884=0,"",(G2884/I2884-1))</f>
        <v/>
      </c>
      <c r="K2884" s="2"/>
      <c r="L2884" s="2"/>
      <c r="M2884" s="3" t="str">
        <f>IF(K2884=0,"",(L2884/K2884-1))</f>
        <v/>
      </c>
    </row>
    <row r="2885" spans="3:13" x14ac:dyDescent="0.2">
      <c r="C2885" s="2"/>
      <c r="D2885" s="2"/>
      <c r="E2885" s="3" t="str">
        <f>IF(C2885=0,"",(D2885/C2885-1))</f>
        <v/>
      </c>
      <c r="F2885" s="2"/>
      <c r="G2885" s="2"/>
      <c r="H2885" s="3" t="str">
        <f>IF(F2885=0,"",(G2885/F2885-1))</f>
        <v/>
      </c>
      <c r="I2885" s="2"/>
      <c r="J2885" s="3" t="str">
        <f>IF(I2885=0,"",(G2885/I2885-1))</f>
        <v/>
      </c>
      <c r="K2885" s="2"/>
      <c r="L2885" s="2"/>
      <c r="M2885" s="3" t="str">
        <f>IF(K2885=0,"",(L2885/K2885-1))</f>
        <v/>
      </c>
    </row>
    <row r="2886" spans="3:13" x14ac:dyDescent="0.2">
      <c r="C2886" s="2"/>
      <c r="D2886" s="2"/>
      <c r="E2886" s="3" t="str">
        <f>IF(C2886=0,"",(D2886/C2886-1))</f>
        <v/>
      </c>
      <c r="F2886" s="2"/>
      <c r="G2886" s="2"/>
      <c r="H2886" s="3" t="str">
        <f>IF(F2886=0,"",(G2886/F2886-1))</f>
        <v/>
      </c>
      <c r="I2886" s="2"/>
      <c r="J2886" s="3" t="str">
        <f>IF(I2886=0,"",(G2886/I2886-1))</f>
        <v/>
      </c>
      <c r="K2886" s="2"/>
      <c r="L2886" s="2"/>
      <c r="M2886" s="3" t="str">
        <f>IF(K2886=0,"",(L2886/K2886-1))</f>
        <v/>
      </c>
    </row>
    <row r="2887" spans="3:13" x14ac:dyDescent="0.2">
      <c r="C2887" s="2"/>
      <c r="D2887" s="2"/>
      <c r="E2887" s="3" t="str">
        <f>IF(C2887=0,"",(D2887/C2887-1))</f>
        <v/>
      </c>
      <c r="F2887" s="2"/>
      <c r="G2887" s="2"/>
      <c r="H2887" s="3" t="str">
        <f>IF(F2887=0,"",(G2887/F2887-1))</f>
        <v/>
      </c>
      <c r="I2887" s="2"/>
      <c r="J2887" s="3" t="str">
        <f>IF(I2887=0,"",(G2887/I2887-1))</f>
        <v/>
      </c>
      <c r="K2887" s="2"/>
      <c r="L2887" s="2"/>
      <c r="M2887" s="3" t="str">
        <f>IF(K2887=0,"",(L2887/K2887-1))</f>
        <v/>
      </c>
    </row>
    <row r="2888" spans="3:13" x14ac:dyDescent="0.2">
      <c r="C2888" s="2"/>
      <c r="D2888" s="2"/>
      <c r="E2888" s="3" t="str">
        <f>IF(C2888=0,"",(D2888/C2888-1))</f>
        <v/>
      </c>
      <c r="F2888" s="2"/>
      <c r="G2888" s="2"/>
      <c r="H2888" s="3" t="str">
        <f>IF(F2888=0,"",(G2888/F2888-1))</f>
        <v/>
      </c>
      <c r="I2888" s="2"/>
      <c r="J2888" s="3" t="str">
        <f>IF(I2888=0,"",(G2888/I2888-1))</f>
        <v/>
      </c>
      <c r="K2888" s="2"/>
      <c r="L2888" s="2"/>
      <c r="M2888" s="3" t="str">
        <f>IF(K2888=0,"",(L2888/K2888-1))</f>
        <v/>
      </c>
    </row>
    <row r="2889" spans="3:13" x14ac:dyDescent="0.2">
      <c r="C2889" s="2"/>
      <c r="D2889" s="2"/>
      <c r="E2889" s="3" t="str">
        <f>IF(C2889=0,"",(D2889/C2889-1))</f>
        <v/>
      </c>
      <c r="F2889" s="2"/>
      <c r="G2889" s="2"/>
      <c r="H2889" s="3" t="str">
        <f>IF(F2889=0,"",(G2889/F2889-1))</f>
        <v/>
      </c>
      <c r="I2889" s="2"/>
      <c r="J2889" s="3" t="str">
        <f>IF(I2889=0,"",(G2889/I2889-1))</f>
        <v/>
      </c>
      <c r="K2889" s="2"/>
      <c r="L2889" s="2"/>
      <c r="M2889" s="3" t="str">
        <f>IF(K2889=0,"",(L2889/K2889-1))</f>
        <v/>
      </c>
    </row>
    <row r="2890" spans="3:13" x14ac:dyDescent="0.2">
      <c r="C2890" s="2"/>
      <c r="D2890" s="2"/>
      <c r="E2890" s="3" t="str">
        <f>IF(C2890=0,"",(D2890/C2890-1))</f>
        <v/>
      </c>
      <c r="F2890" s="2"/>
      <c r="G2890" s="2"/>
      <c r="H2890" s="3" t="str">
        <f>IF(F2890=0,"",(G2890/F2890-1))</f>
        <v/>
      </c>
      <c r="I2890" s="2"/>
      <c r="J2890" s="3" t="str">
        <f>IF(I2890=0,"",(G2890/I2890-1))</f>
        <v/>
      </c>
      <c r="K2890" s="2"/>
      <c r="L2890" s="2"/>
      <c r="M2890" s="3" t="str">
        <f>IF(K2890=0,"",(L2890/K2890-1))</f>
        <v/>
      </c>
    </row>
    <row r="2891" spans="3:13" x14ac:dyDescent="0.2">
      <c r="C2891" s="2"/>
      <c r="D2891" s="2"/>
      <c r="E2891" s="3" t="str">
        <f>IF(C2891=0,"",(D2891/C2891-1))</f>
        <v/>
      </c>
      <c r="F2891" s="2"/>
      <c r="G2891" s="2"/>
      <c r="H2891" s="3" t="str">
        <f>IF(F2891=0,"",(G2891/F2891-1))</f>
        <v/>
      </c>
      <c r="I2891" s="2"/>
      <c r="J2891" s="3" t="str">
        <f>IF(I2891=0,"",(G2891/I2891-1))</f>
        <v/>
      </c>
      <c r="K2891" s="2"/>
      <c r="L2891" s="2"/>
      <c r="M2891" s="3" t="str">
        <f>IF(K2891=0,"",(L2891/K2891-1))</f>
        <v/>
      </c>
    </row>
    <row r="2892" spans="3:13" x14ac:dyDescent="0.2">
      <c r="C2892" s="2"/>
      <c r="D2892" s="2"/>
      <c r="E2892" s="3" t="str">
        <f>IF(C2892=0,"",(D2892/C2892-1))</f>
        <v/>
      </c>
      <c r="F2892" s="2"/>
      <c r="G2892" s="2"/>
      <c r="H2892" s="3" t="str">
        <f>IF(F2892=0,"",(G2892/F2892-1))</f>
        <v/>
      </c>
      <c r="I2892" s="2"/>
      <c r="J2892" s="3" t="str">
        <f>IF(I2892=0,"",(G2892/I2892-1))</f>
        <v/>
      </c>
      <c r="K2892" s="2"/>
      <c r="L2892" s="2"/>
      <c r="M2892" s="3" t="str">
        <f>IF(K2892=0,"",(L2892/K2892-1))</f>
        <v/>
      </c>
    </row>
    <row r="2893" spans="3:13" x14ac:dyDescent="0.2">
      <c r="C2893" s="2"/>
      <c r="D2893" s="2"/>
      <c r="E2893" s="3" t="str">
        <f>IF(C2893=0,"",(D2893/C2893-1))</f>
        <v/>
      </c>
      <c r="F2893" s="2"/>
      <c r="G2893" s="2"/>
      <c r="H2893" s="3" t="str">
        <f>IF(F2893=0,"",(G2893/F2893-1))</f>
        <v/>
      </c>
      <c r="I2893" s="2"/>
      <c r="J2893" s="3" t="str">
        <f>IF(I2893=0,"",(G2893/I2893-1))</f>
        <v/>
      </c>
      <c r="K2893" s="2"/>
      <c r="L2893" s="2"/>
      <c r="M2893" s="3" t="str">
        <f>IF(K2893=0,"",(L2893/K2893-1))</f>
        <v/>
      </c>
    </row>
    <row r="2894" spans="3:13" x14ac:dyDescent="0.2">
      <c r="C2894" s="2"/>
      <c r="D2894" s="2"/>
      <c r="E2894" s="3" t="str">
        <f>IF(C2894=0,"",(D2894/C2894-1))</f>
        <v/>
      </c>
      <c r="F2894" s="2"/>
      <c r="G2894" s="2"/>
      <c r="H2894" s="3" t="str">
        <f>IF(F2894=0,"",(G2894/F2894-1))</f>
        <v/>
      </c>
      <c r="I2894" s="2"/>
      <c r="J2894" s="3" t="str">
        <f>IF(I2894=0,"",(G2894/I2894-1))</f>
        <v/>
      </c>
      <c r="K2894" s="2"/>
      <c r="L2894" s="2"/>
      <c r="M2894" s="3" t="str">
        <f>IF(K2894=0,"",(L2894/K2894-1))</f>
        <v/>
      </c>
    </row>
    <row r="2895" spans="3:13" x14ac:dyDescent="0.2">
      <c r="C2895" s="2"/>
      <c r="D2895" s="2"/>
      <c r="E2895" s="3" t="str">
        <f>IF(C2895=0,"",(D2895/C2895-1))</f>
        <v/>
      </c>
      <c r="F2895" s="2"/>
      <c r="G2895" s="2"/>
      <c r="H2895" s="3" t="str">
        <f>IF(F2895=0,"",(G2895/F2895-1))</f>
        <v/>
      </c>
      <c r="I2895" s="2"/>
      <c r="J2895" s="3" t="str">
        <f>IF(I2895=0,"",(G2895/I2895-1))</f>
        <v/>
      </c>
      <c r="K2895" s="2"/>
      <c r="L2895" s="2"/>
      <c r="M2895" s="3" t="str">
        <f>IF(K2895=0,"",(L2895/K2895-1))</f>
        <v/>
      </c>
    </row>
    <row r="2896" spans="3:13" x14ac:dyDescent="0.2">
      <c r="C2896" s="2"/>
      <c r="D2896" s="2"/>
      <c r="E2896" s="3" t="str">
        <f>IF(C2896=0,"",(D2896/C2896-1))</f>
        <v/>
      </c>
      <c r="F2896" s="2"/>
      <c r="G2896" s="2"/>
      <c r="H2896" s="3" t="str">
        <f>IF(F2896=0,"",(G2896/F2896-1))</f>
        <v/>
      </c>
      <c r="I2896" s="2"/>
      <c r="J2896" s="3" t="str">
        <f>IF(I2896=0,"",(G2896/I2896-1))</f>
        <v/>
      </c>
      <c r="K2896" s="2"/>
      <c r="L2896" s="2"/>
      <c r="M2896" s="3" t="str">
        <f>IF(K2896=0,"",(L2896/K2896-1))</f>
        <v/>
      </c>
    </row>
    <row r="2897" spans="3:13" x14ac:dyDescent="0.2">
      <c r="C2897" s="2"/>
      <c r="D2897" s="2"/>
      <c r="E2897" s="3" t="str">
        <f>IF(C2897=0,"",(D2897/C2897-1))</f>
        <v/>
      </c>
      <c r="F2897" s="2"/>
      <c r="G2897" s="2"/>
      <c r="H2897" s="3" t="str">
        <f>IF(F2897=0,"",(G2897/F2897-1))</f>
        <v/>
      </c>
      <c r="I2897" s="2"/>
      <c r="J2897" s="3" t="str">
        <f>IF(I2897=0,"",(G2897/I2897-1))</f>
        <v/>
      </c>
      <c r="K2897" s="2"/>
      <c r="L2897" s="2"/>
      <c r="M2897" s="3" t="str">
        <f>IF(K2897=0,"",(L2897/K2897-1))</f>
        <v/>
      </c>
    </row>
    <row r="2898" spans="3:13" x14ac:dyDescent="0.2">
      <c r="C2898" s="2"/>
      <c r="D2898" s="2"/>
      <c r="E2898" s="3" t="str">
        <f>IF(C2898=0,"",(D2898/C2898-1))</f>
        <v/>
      </c>
      <c r="F2898" s="2"/>
      <c r="G2898" s="2"/>
      <c r="H2898" s="3" t="str">
        <f>IF(F2898=0,"",(G2898/F2898-1))</f>
        <v/>
      </c>
      <c r="I2898" s="2"/>
      <c r="J2898" s="3" t="str">
        <f>IF(I2898=0,"",(G2898/I2898-1))</f>
        <v/>
      </c>
      <c r="K2898" s="2"/>
      <c r="L2898" s="2"/>
      <c r="M2898" s="3" t="str">
        <f>IF(K2898=0,"",(L2898/K2898-1))</f>
        <v/>
      </c>
    </row>
    <row r="2899" spans="3:13" x14ac:dyDescent="0.2">
      <c r="C2899" s="2"/>
      <c r="D2899" s="2"/>
      <c r="E2899" s="3" t="str">
        <f>IF(C2899=0,"",(D2899/C2899-1))</f>
        <v/>
      </c>
      <c r="F2899" s="2"/>
      <c r="G2899" s="2"/>
      <c r="H2899" s="3" t="str">
        <f>IF(F2899=0,"",(G2899/F2899-1))</f>
        <v/>
      </c>
      <c r="I2899" s="2"/>
      <c r="J2899" s="3" t="str">
        <f>IF(I2899=0,"",(G2899/I2899-1))</f>
        <v/>
      </c>
      <c r="K2899" s="2"/>
      <c r="L2899" s="2"/>
      <c r="M2899" s="3" t="str">
        <f>IF(K2899=0,"",(L2899/K2899-1))</f>
        <v/>
      </c>
    </row>
    <row r="2900" spans="3:13" x14ac:dyDescent="0.2">
      <c r="C2900" s="2"/>
      <c r="D2900" s="2"/>
      <c r="E2900" s="3" t="str">
        <f>IF(C2900=0,"",(D2900/C2900-1))</f>
        <v/>
      </c>
      <c r="F2900" s="2"/>
      <c r="G2900" s="2"/>
      <c r="H2900" s="3" t="str">
        <f>IF(F2900=0,"",(G2900/F2900-1))</f>
        <v/>
      </c>
      <c r="I2900" s="2"/>
      <c r="J2900" s="3" t="str">
        <f>IF(I2900=0,"",(G2900/I2900-1))</f>
        <v/>
      </c>
      <c r="K2900" s="2"/>
      <c r="L2900" s="2"/>
      <c r="M2900" s="3" t="str">
        <f>IF(K2900=0,"",(L2900/K2900-1))</f>
        <v/>
      </c>
    </row>
    <row r="2901" spans="3:13" x14ac:dyDescent="0.2">
      <c r="C2901" s="2"/>
      <c r="D2901" s="2"/>
      <c r="E2901" s="3" t="str">
        <f>IF(C2901=0,"",(D2901/C2901-1))</f>
        <v/>
      </c>
      <c r="F2901" s="2"/>
      <c r="G2901" s="2"/>
      <c r="H2901" s="3" t="str">
        <f>IF(F2901=0,"",(G2901/F2901-1))</f>
        <v/>
      </c>
      <c r="I2901" s="2"/>
      <c r="J2901" s="3" t="str">
        <f>IF(I2901=0,"",(G2901/I2901-1))</f>
        <v/>
      </c>
      <c r="K2901" s="2"/>
      <c r="L2901" s="2"/>
      <c r="M2901" s="3" t="str">
        <f>IF(K2901=0,"",(L2901/K2901-1))</f>
        <v/>
      </c>
    </row>
    <row r="2902" spans="3:13" x14ac:dyDescent="0.2">
      <c r="C2902" s="2"/>
      <c r="D2902" s="2"/>
      <c r="E2902" s="3" t="str">
        <f>IF(C2902=0,"",(D2902/C2902-1))</f>
        <v/>
      </c>
      <c r="F2902" s="2"/>
      <c r="G2902" s="2"/>
      <c r="H2902" s="3" t="str">
        <f>IF(F2902=0,"",(G2902/F2902-1))</f>
        <v/>
      </c>
      <c r="I2902" s="2"/>
      <c r="J2902" s="3" t="str">
        <f>IF(I2902=0,"",(G2902/I2902-1))</f>
        <v/>
      </c>
      <c r="K2902" s="2"/>
      <c r="L2902" s="2"/>
      <c r="M2902" s="3" t="str">
        <f>IF(K2902=0,"",(L2902/K2902-1))</f>
        <v/>
      </c>
    </row>
    <row r="2903" spans="3:13" x14ac:dyDescent="0.2">
      <c r="C2903" s="2"/>
      <c r="D2903" s="2"/>
      <c r="E2903" s="3" t="str">
        <f>IF(C2903=0,"",(D2903/C2903-1))</f>
        <v/>
      </c>
      <c r="F2903" s="2"/>
      <c r="G2903" s="2"/>
      <c r="H2903" s="3" t="str">
        <f>IF(F2903=0,"",(G2903/F2903-1))</f>
        <v/>
      </c>
      <c r="I2903" s="2"/>
      <c r="J2903" s="3" t="str">
        <f>IF(I2903=0,"",(G2903/I2903-1))</f>
        <v/>
      </c>
      <c r="K2903" s="2"/>
      <c r="L2903" s="2"/>
      <c r="M2903" s="3" t="str">
        <f>IF(K2903=0,"",(L2903/K2903-1))</f>
        <v/>
      </c>
    </row>
    <row r="2904" spans="3:13" x14ac:dyDescent="0.2">
      <c r="C2904" s="2"/>
      <c r="D2904" s="2"/>
      <c r="E2904" s="3" t="str">
        <f>IF(C2904=0,"",(D2904/C2904-1))</f>
        <v/>
      </c>
      <c r="F2904" s="2"/>
      <c r="G2904" s="2"/>
      <c r="H2904" s="3" t="str">
        <f>IF(F2904=0,"",(G2904/F2904-1))</f>
        <v/>
      </c>
      <c r="I2904" s="2"/>
      <c r="J2904" s="3" t="str">
        <f>IF(I2904=0,"",(G2904/I2904-1))</f>
        <v/>
      </c>
      <c r="K2904" s="2"/>
      <c r="L2904" s="2"/>
      <c r="M2904" s="3" t="str">
        <f>IF(K2904=0,"",(L2904/K2904-1))</f>
        <v/>
      </c>
    </row>
    <row r="2905" spans="3:13" x14ac:dyDescent="0.2">
      <c r="C2905" s="2"/>
      <c r="D2905" s="2"/>
      <c r="E2905" s="3" t="str">
        <f>IF(C2905=0,"",(D2905/C2905-1))</f>
        <v/>
      </c>
      <c r="F2905" s="2"/>
      <c r="G2905" s="2"/>
      <c r="H2905" s="3" t="str">
        <f>IF(F2905=0,"",(G2905/F2905-1))</f>
        <v/>
      </c>
      <c r="I2905" s="2"/>
      <c r="J2905" s="3" t="str">
        <f>IF(I2905=0,"",(G2905/I2905-1))</f>
        <v/>
      </c>
      <c r="K2905" s="2"/>
      <c r="L2905" s="2"/>
      <c r="M2905" s="3" t="str">
        <f>IF(K2905=0,"",(L2905/K2905-1))</f>
        <v/>
      </c>
    </row>
    <row r="2906" spans="3:13" x14ac:dyDescent="0.2">
      <c r="C2906" s="2"/>
      <c r="D2906" s="2"/>
      <c r="E2906" s="3" t="str">
        <f>IF(C2906=0,"",(D2906/C2906-1))</f>
        <v/>
      </c>
      <c r="F2906" s="2"/>
      <c r="G2906" s="2"/>
      <c r="H2906" s="3" t="str">
        <f>IF(F2906=0,"",(G2906/F2906-1))</f>
        <v/>
      </c>
      <c r="I2906" s="2"/>
      <c r="J2906" s="3" t="str">
        <f>IF(I2906=0,"",(G2906/I2906-1))</f>
        <v/>
      </c>
      <c r="K2906" s="2"/>
      <c r="L2906" s="2"/>
      <c r="M2906" s="3" t="str">
        <f>IF(K2906=0,"",(L2906/K2906-1))</f>
        <v/>
      </c>
    </row>
    <row r="2907" spans="3:13" x14ac:dyDescent="0.2">
      <c r="C2907" s="2"/>
      <c r="D2907" s="2"/>
      <c r="E2907" s="3" t="str">
        <f>IF(C2907=0,"",(D2907/C2907-1))</f>
        <v/>
      </c>
      <c r="F2907" s="2"/>
      <c r="G2907" s="2"/>
      <c r="H2907" s="3" t="str">
        <f>IF(F2907=0,"",(G2907/F2907-1))</f>
        <v/>
      </c>
      <c r="I2907" s="2"/>
      <c r="J2907" s="3" t="str">
        <f>IF(I2907=0,"",(G2907/I2907-1))</f>
        <v/>
      </c>
      <c r="K2907" s="2"/>
      <c r="L2907" s="2"/>
      <c r="M2907" s="3" t="str">
        <f>IF(K2907=0,"",(L2907/K2907-1))</f>
        <v/>
      </c>
    </row>
    <row r="2908" spans="3:13" x14ac:dyDescent="0.2">
      <c r="C2908" s="2"/>
      <c r="D2908" s="2"/>
      <c r="E2908" s="3" t="str">
        <f>IF(C2908=0,"",(D2908/C2908-1))</f>
        <v/>
      </c>
      <c r="F2908" s="2"/>
      <c r="G2908" s="2"/>
      <c r="H2908" s="3" t="str">
        <f>IF(F2908=0,"",(G2908/F2908-1))</f>
        <v/>
      </c>
      <c r="I2908" s="2"/>
      <c r="J2908" s="3" t="str">
        <f>IF(I2908=0,"",(G2908/I2908-1))</f>
        <v/>
      </c>
      <c r="K2908" s="2"/>
      <c r="L2908" s="2"/>
      <c r="M2908" s="3" t="str">
        <f>IF(K2908=0,"",(L2908/K2908-1))</f>
        <v/>
      </c>
    </row>
    <row r="2909" spans="3:13" x14ac:dyDescent="0.2">
      <c r="C2909" s="2"/>
      <c r="D2909" s="2"/>
      <c r="E2909" s="3" t="str">
        <f>IF(C2909=0,"",(D2909/C2909-1))</f>
        <v/>
      </c>
      <c r="F2909" s="2"/>
      <c r="G2909" s="2"/>
      <c r="H2909" s="3" t="str">
        <f>IF(F2909=0,"",(G2909/F2909-1))</f>
        <v/>
      </c>
      <c r="I2909" s="2"/>
      <c r="J2909" s="3" t="str">
        <f>IF(I2909=0,"",(G2909/I2909-1))</f>
        <v/>
      </c>
      <c r="K2909" s="2"/>
      <c r="L2909" s="2"/>
      <c r="M2909" s="3" t="str">
        <f>IF(K2909=0,"",(L2909/K2909-1))</f>
        <v/>
      </c>
    </row>
    <row r="2910" spans="3:13" x14ac:dyDescent="0.2">
      <c r="C2910" s="2"/>
      <c r="D2910" s="2"/>
      <c r="E2910" s="3" t="str">
        <f>IF(C2910=0,"",(D2910/C2910-1))</f>
        <v/>
      </c>
      <c r="F2910" s="2"/>
      <c r="G2910" s="2"/>
      <c r="H2910" s="3" t="str">
        <f>IF(F2910=0,"",(G2910/F2910-1))</f>
        <v/>
      </c>
      <c r="I2910" s="2"/>
      <c r="J2910" s="3" t="str">
        <f>IF(I2910=0,"",(G2910/I2910-1))</f>
        <v/>
      </c>
      <c r="K2910" s="2"/>
      <c r="L2910" s="2"/>
      <c r="M2910" s="3" t="str">
        <f>IF(K2910=0,"",(L2910/K2910-1))</f>
        <v/>
      </c>
    </row>
    <row r="2911" spans="3:13" x14ac:dyDescent="0.2">
      <c r="C2911" s="2"/>
      <c r="D2911" s="2"/>
      <c r="E2911" s="3" t="str">
        <f>IF(C2911=0,"",(D2911/C2911-1))</f>
        <v/>
      </c>
      <c r="F2911" s="2"/>
      <c r="G2911" s="2"/>
      <c r="H2911" s="3" t="str">
        <f>IF(F2911=0,"",(G2911/F2911-1))</f>
        <v/>
      </c>
      <c r="I2911" s="2"/>
      <c r="J2911" s="3" t="str">
        <f>IF(I2911=0,"",(G2911/I2911-1))</f>
        <v/>
      </c>
      <c r="K2911" s="2"/>
      <c r="L2911" s="2"/>
      <c r="M2911" s="3" t="str">
        <f>IF(K2911=0,"",(L2911/K2911-1))</f>
        <v/>
      </c>
    </row>
    <row r="2912" spans="3:13" x14ac:dyDescent="0.2">
      <c r="C2912" s="2"/>
      <c r="D2912" s="2"/>
      <c r="E2912" s="3" t="str">
        <f>IF(C2912=0,"",(D2912/C2912-1))</f>
        <v/>
      </c>
      <c r="F2912" s="2"/>
      <c r="G2912" s="2"/>
      <c r="H2912" s="3" t="str">
        <f>IF(F2912=0,"",(G2912/F2912-1))</f>
        <v/>
      </c>
      <c r="I2912" s="2"/>
      <c r="J2912" s="3" t="str">
        <f>IF(I2912=0,"",(G2912/I2912-1))</f>
        <v/>
      </c>
      <c r="K2912" s="2"/>
      <c r="L2912" s="2"/>
      <c r="M2912" s="3" t="str">
        <f>IF(K2912=0,"",(L2912/K2912-1))</f>
        <v/>
      </c>
    </row>
    <row r="2913" spans="3:13" x14ac:dyDescent="0.2">
      <c r="C2913" s="2"/>
      <c r="D2913" s="2"/>
      <c r="E2913" s="3" t="str">
        <f>IF(C2913=0,"",(D2913/C2913-1))</f>
        <v/>
      </c>
      <c r="F2913" s="2"/>
      <c r="G2913" s="2"/>
      <c r="H2913" s="3" t="str">
        <f>IF(F2913=0,"",(G2913/F2913-1))</f>
        <v/>
      </c>
      <c r="I2913" s="2"/>
      <c r="J2913" s="3" t="str">
        <f>IF(I2913=0,"",(G2913/I2913-1))</f>
        <v/>
      </c>
      <c r="K2913" s="2"/>
      <c r="L2913" s="2"/>
      <c r="M2913" s="3" t="str">
        <f>IF(K2913=0,"",(L2913/K2913-1))</f>
        <v/>
      </c>
    </row>
    <row r="2914" spans="3:13" x14ac:dyDescent="0.2">
      <c r="C2914" s="2"/>
      <c r="D2914" s="2"/>
      <c r="E2914" s="3" t="str">
        <f>IF(C2914=0,"",(D2914/C2914-1))</f>
        <v/>
      </c>
      <c r="F2914" s="2"/>
      <c r="G2914" s="2"/>
      <c r="H2914" s="3" t="str">
        <f>IF(F2914=0,"",(G2914/F2914-1))</f>
        <v/>
      </c>
      <c r="I2914" s="2"/>
      <c r="J2914" s="3" t="str">
        <f>IF(I2914=0,"",(G2914/I2914-1))</f>
        <v/>
      </c>
      <c r="K2914" s="2"/>
      <c r="L2914" s="2"/>
      <c r="M2914" s="3" t="str">
        <f>IF(K2914=0,"",(L2914/K2914-1))</f>
        <v/>
      </c>
    </row>
    <row r="2915" spans="3:13" x14ac:dyDescent="0.2">
      <c r="C2915" s="2"/>
      <c r="D2915" s="2"/>
      <c r="E2915" s="3" t="str">
        <f>IF(C2915=0,"",(D2915/C2915-1))</f>
        <v/>
      </c>
      <c r="F2915" s="2"/>
      <c r="G2915" s="2"/>
      <c r="H2915" s="3" t="str">
        <f>IF(F2915=0,"",(G2915/F2915-1))</f>
        <v/>
      </c>
      <c r="I2915" s="2"/>
      <c r="J2915" s="3" t="str">
        <f>IF(I2915=0,"",(G2915/I2915-1))</f>
        <v/>
      </c>
      <c r="K2915" s="2"/>
      <c r="L2915" s="2"/>
      <c r="M2915" s="3" t="str">
        <f>IF(K2915=0,"",(L2915/K2915-1))</f>
        <v/>
      </c>
    </row>
    <row r="2916" spans="3:13" x14ac:dyDescent="0.2">
      <c r="C2916" s="2"/>
      <c r="D2916" s="2"/>
      <c r="E2916" s="3" t="str">
        <f>IF(C2916=0,"",(D2916/C2916-1))</f>
        <v/>
      </c>
      <c r="F2916" s="2"/>
      <c r="G2916" s="2"/>
      <c r="H2916" s="3" t="str">
        <f>IF(F2916=0,"",(G2916/F2916-1))</f>
        <v/>
      </c>
      <c r="I2916" s="2"/>
      <c r="J2916" s="3" t="str">
        <f>IF(I2916=0,"",(G2916/I2916-1))</f>
        <v/>
      </c>
      <c r="K2916" s="2"/>
      <c r="L2916" s="2"/>
      <c r="M2916" s="3" t="str">
        <f>IF(K2916=0,"",(L2916/K2916-1))</f>
        <v/>
      </c>
    </row>
    <row r="2917" spans="3:13" x14ac:dyDescent="0.2">
      <c r="C2917" s="2"/>
      <c r="D2917" s="2"/>
      <c r="E2917" s="3" t="str">
        <f>IF(C2917=0,"",(D2917/C2917-1))</f>
        <v/>
      </c>
      <c r="F2917" s="2"/>
      <c r="G2917" s="2"/>
      <c r="H2917" s="3" t="str">
        <f>IF(F2917=0,"",(G2917/F2917-1))</f>
        <v/>
      </c>
      <c r="I2917" s="2"/>
      <c r="J2917" s="3" t="str">
        <f>IF(I2917=0,"",(G2917/I2917-1))</f>
        <v/>
      </c>
      <c r="K2917" s="2"/>
      <c r="L2917" s="2"/>
      <c r="M2917" s="3" t="str">
        <f>IF(K2917=0,"",(L2917/K2917-1))</f>
        <v/>
      </c>
    </row>
    <row r="2918" spans="3:13" x14ac:dyDescent="0.2">
      <c r="C2918" s="2"/>
      <c r="D2918" s="2"/>
      <c r="E2918" s="3" t="str">
        <f>IF(C2918=0,"",(D2918/C2918-1))</f>
        <v/>
      </c>
      <c r="F2918" s="2"/>
      <c r="G2918" s="2"/>
      <c r="H2918" s="3" t="str">
        <f>IF(F2918=0,"",(G2918/F2918-1))</f>
        <v/>
      </c>
      <c r="I2918" s="2"/>
      <c r="J2918" s="3" t="str">
        <f>IF(I2918=0,"",(G2918/I2918-1))</f>
        <v/>
      </c>
      <c r="K2918" s="2"/>
      <c r="L2918" s="2"/>
      <c r="M2918" s="3" t="str">
        <f>IF(K2918=0,"",(L2918/K2918-1))</f>
        <v/>
      </c>
    </row>
    <row r="2919" spans="3:13" x14ac:dyDescent="0.2">
      <c r="C2919" s="2"/>
      <c r="D2919" s="2"/>
      <c r="E2919" s="3" t="str">
        <f>IF(C2919=0,"",(D2919/C2919-1))</f>
        <v/>
      </c>
      <c r="F2919" s="2"/>
      <c r="G2919" s="2"/>
      <c r="H2919" s="3" t="str">
        <f>IF(F2919=0,"",(G2919/F2919-1))</f>
        <v/>
      </c>
      <c r="I2919" s="2"/>
      <c r="J2919" s="3" t="str">
        <f>IF(I2919=0,"",(G2919/I2919-1))</f>
        <v/>
      </c>
      <c r="K2919" s="2"/>
      <c r="L2919" s="2"/>
      <c r="M2919" s="3" t="str">
        <f>IF(K2919=0,"",(L2919/K2919-1))</f>
        <v/>
      </c>
    </row>
    <row r="2920" spans="3:13" x14ac:dyDescent="0.2">
      <c r="C2920" s="2"/>
      <c r="D2920" s="2"/>
      <c r="E2920" s="3" t="str">
        <f>IF(C2920=0,"",(D2920/C2920-1))</f>
        <v/>
      </c>
      <c r="F2920" s="2"/>
      <c r="G2920" s="2"/>
      <c r="H2920" s="3" t="str">
        <f>IF(F2920=0,"",(G2920/F2920-1))</f>
        <v/>
      </c>
      <c r="I2920" s="2"/>
      <c r="J2920" s="3" t="str">
        <f>IF(I2920=0,"",(G2920/I2920-1))</f>
        <v/>
      </c>
      <c r="K2920" s="2"/>
      <c r="L2920" s="2"/>
      <c r="M2920" s="3" t="str">
        <f>IF(K2920=0,"",(L2920/K2920-1))</f>
        <v/>
      </c>
    </row>
    <row r="2921" spans="3:13" x14ac:dyDescent="0.2">
      <c r="C2921" s="2"/>
      <c r="D2921" s="2"/>
      <c r="E2921" s="3" t="str">
        <f>IF(C2921=0,"",(D2921/C2921-1))</f>
        <v/>
      </c>
      <c r="F2921" s="2"/>
      <c r="G2921" s="2"/>
      <c r="H2921" s="3" t="str">
        <f>IF(F2921=0,"",(G2921/F2921-1))</f>
        <v/>
      </c>
      <c r="I2921" s="2"/>
      <c r="J2921" s="3" t="str">
        <f>IF(I2921=0,"",(G2921/I2921-1))</f>
        <v/>
      </c>
      <c r="K2921" s="2"/>
      <c r="L2921" s="2"/>
      <c r="M2921" s="3" t="str">
        <f>IF(K2921=0,"",(L2921/K2921-1))</f>
        <v/>
      </c>
    </row>
    <row r="2922" spans="3:13" x14ac:dyDescent="0.2">
      <c r="C2922" s="2"/>
      <c r="D2922" s="2"/>
      <c r="E2922" s="3" t="str">
        <f>IF(C2922=0,"",(D2922/C2922-1))</f>
        <v/>
      </c>
      <c r="F2922" s="2"/>
      <c r="G2922" s="2"/>
      <c r="H2922" s="3" t="str">
        <f>IF(F2922=0,"",(G2922/F2922-1))</f>
        <v/>
      </c>
      <c r="I2922" s="2"/>
      <c r="J2922" s="3" t="str">
        <f>IF(I2922=0,"",(G2922/I2922-1))</f>
        <v/>
      </c>
      <c r="K2922" s="2"/>
      <c r="L2922" s="2"/>
      <c r="M2922" s="3" t="str">
        <f>IF(K2922=0,"",(L2922/K2922-1))</f>
        <v/>
      </c>
    </row>
    <row r="2923" spans="3:13" x14ac:dyDescent="0.2">
      <c r="C2923" s="2"/>
      <c r="D2923" s="2"/>
      <c r="E2923" s="3" t="str">
        <f>IF(C2923=0,"",(D2923/C2923-1))</f>
        <v/>
      </c>
      <c r="F2923" s="2"/>
      <c r="G2923" s="2"/>
      <c r="H2923" s="3" t="str">
        <f>IF(F2923=0,"",(G2923/F2923-1))</f>
        <v/>
      </c>
      <c r="I2923" s="2"/>
      <c r="J2923" s="3" t="str">
        <f>IF(I2923=0,"",(G2923/I2923-1))</f>
        <v/>
      </c>
      <c r="K2923" s="2"/>
      <c r="L2923" s="2"/>
      <c r="M2923" s="3" t="str">
        <f>IF(K2923=0,"",(L2923/K2923-1))</f>
        <v/>
      </c>
    </row>
    <row r="2924" spans="3:13" x14ac:dyDescent="0.2">
      <c r="C2924" s="2"/>
      <c r="D2924" s="2"/>
      <c r="E2924" s="3" t="str">
        <f>IF(C2924=0,"",(D2924/C2924-1))</f>
        <v/>
      </c>
      <c r="F2924" s="2"/>
      <c r="G2924" s="2"/>
      <c r="H2924" s="3" t="str">
        <f>IF(F2924=0,"",(G2924/F2924-1))</f>
        <v/>
      </c>
      <c r="I2924" s="2"/>
      <c r="J2924" s="3" t="str">
        <f>IF(I2924=0,"",(G2924/I2924-1))</f>
        <v/>
      </c>
      <c r="K2924" s="2"/>
      <c r="L2924" s="2"/>
      <c r="M2924" s="3" t="str">
        <f>IF(K2924=0,"",(L2924/K2924-1))</f>
        <v/>
      </c>
    </row>
    <row r="2925" spans="3:13" x14ac:dyDescent="0.2">
      <c r="C2925" s="2"/>
      <c r="D2925" s="2"/>
      <c r="E2925" s="3" t="str">
        <f>IF(C2925=0,"",(D2925/C2925-1))</f>
        <v/>
      </c>
      <c r="F2925" s="2"/>
      <c r="G2925" s="2"/>
      <c r="H2925" s="3" t="str">
        <f>IF(F2925=0,"",(G2925/F2925-1))</f>
        <v/>
      </c>
      <c r="I2925" s="2"/>
      <c r="J2925" s="3" t="str">
        <f>IF(I2925=0,"",(G2925/I2925-1))</f>
        <v/>
      </c>
      <c r="K2925" s="2"/>
      <c r="L2925" s="2"/>
      <c r="M2925" s="3" t="str">
        <f>IF(K2925=0,"",(L2925/K2925-1))</f>
        <v/>
      </c>
    </row>
    <row r="2926" spans="3:13" x14ac:dyDescent="0.2">
      <c r="C2926" s="2"/>
      <c r="D2926" s="2"/>
      <c r="E2926" s="3" t="str">
        <f>IF(C2926=0,"",(D2926/C2926-1))</f>
        <v/>
      </c>
      <c r="F2926" s="2"/>
      <c r="G2926" s="2"/>
      <c r="H2926" s="3" t="str">
        <f>IF(F2926=0,"",(G2926/F2926-1))</f>
        <v/>
      </c>
      <c r="I2926" s="2"/>
      <c r="J2926" s="3" t="str">
        <f>IF(I2926=0,"",(G2926/I2926-1))</f>
        <v/>
      </c>
      <c r="K2926" s="2"/>
      <c r="L2926" s="2"/>
      <c r="M2926" s="3" t="str">
        <f>IF(K2926=0,"",(L2926/K2926-1))</f>
        <v/>
      </c>
    </row>
    <row r="2927" spans="3:13" x14ac:dyDescent="0.2">
      <c r="C2927" s="2"/>
      <c r="D2927" s="2"/>
      <c r="E2927" s="3" t="str">
        <f>IF(C2927=0,"",(D2927/C2927-1))</f>
        <v/>
      </c>
      <c r="F2927" s="2"/>
      <c r="G2927" s="2"/>
      <c r="H2927" s="3" t="str">
        <f>IF(F2927=0,"",(G2927/F2927-1))</f>
        <v/>
      </c>
      <c r="I2927" s="2"/>
      <c r="J2927" s="3" t="str">
        <f>IF(I2927=0,"",(G2927/I2927-1))</f>
        <v/>
      </c>
      <c r="K2927" s="2"/>
      <c r="L2927" s="2"/>
      <c r="M2927" s="3" t="str">
        <f>IF(K2927=0,"",(L2927/K2927-1))</f>
        <v/>
      </c>
    </row>
    <row r="2928" spans="3:13" x14ac:dyDescent="0.2">
      <c r="C2928" s="2"/>
      <c r="D2928" s="2"/>
      <c r="E2928" s="3" t="str">
        <f>IF(C2928=0,"",(D2928/C2928-1))</f>
        <v/>
      </c>
      <c r="F2928" s="2"/>
      <c r="G2928" s="2"/>
      <c r="H2928" s="3" t="str">
        <f>IF(F2928=0,"",(G2928/F2928-1))</f>
        <v/>
      </c>
      <c r="I2928" s="2"/>
      <c r="J2928" s="3" t="str">
        <f>IF(I2928=0,"",(G2928/I2928-1))</f>
        <v/>
      </c>
      <c r="K2928" s="2"/>
      <c r="L2928" s="2"/>
      <c r="M2928" s="3" t="str">
        <f>IF(K2928=0,"",(L2928/K2928-1))</f>
        <v/>
      </c>
    </row>
    <row r="2929" spans="3:13" x14ac:dyDescent="0.2">
      <c r="C2929" s="2"/>
      <c r="D2929" s="2"/>
      <c r="E2929" s="3" t="str">
        <f>IF(C2929=0,"",(D2929/C2929-1))</f>
        <v/>
      </c>
      <c r="F2929" s="2"/>
      <c r="G2929" s="2"/>
      <c r="H2929" s="3" t="str">
        <f>IF(F2929=0,"",(G2929/F2929-1))</f>
        <v/>
      </c>
      <c r="I2929" s="2"/>
      <c r="J2929" s="3" t="str">
        <f>IF(I2929=0,"",(G2929/I2929-1))</f>
        <v/>
      </c>
      <c r="K2929" s="2"/>
      <c r="L2929" s="2"/>
      <c r="M2929" s="3" t="str">
        <f>IF(K2929=0,"",(L2929/K2929-1))</f>
        <v/>
      </c>
    </row>
    <row r="2930" spans="3:13" x14ac:dyDescent="0.2">
      <c r="C2930" s="2"/>
      <c r="D2930" s="2"/>
      <c r="E2930" s="3" t="str">
        <f>IF(C2930=0,"",(D2930/C2930-1))</f>
        <v/>
      </c>
      <c r="F2930" s="2"/>
      <c r="G2930" s="2"/>
      <c r="H2930" s="3" t="str">
        <f>IF(F2930=0,"",(G2930/F2930-1))</f>
        <v/>
      </c>
      <c r="I2930" s="2"/>
      <c r="J2930" s="3" t="str">
        <f>IF(I2930=0,"",(G2930/I2930-1))</f>
        <v/>
      </c>
      <c r="K2930" s="2"/>
      <c r="L2930" s="2"/>
      <c r="M2930" s="3" t="str">
        <f>IF(K2930=0,"",(L2930/K2930-1))</f>
        <v/>
      </c>
    </row>
    <row r="2931" spans="3:13" x14ac:dyDescent="0.2">
      <c r="C2931" s="2"/>
      <c r="D2931" s="2"/>
      <c r="E2931" s="3" t="str">
        <f>IF(C2931=0,"",(D2931/C2931-1))</f>
        <v/>
      </c>
      <c r="F2931" s="2"/>
      <c r="G2931" s="2"/>
      <c r="H2931" s="3" t="str">
        <f>IF(F2931=0,"",(G2931/F2931-1))</f>
        <v/>
      </c>
      <c r="I2931" s="2"/>
      <c r="J2931" s="3" t="str">
        <f>IF(I2931=0,"",(G2931/I2931-1))</f>
        <v/>
      </c>
      <c r="K2931" s="2"/>
      <c r="L2931" s="2"/>
      <c r="M2931" s="3" t="str">
        <f>IF(K2931=0,"",(L2931/K2931-1))</f>
        <v/>
      </c>
    </row>
    <row r="2932" spans="3:13" x14ac:dyDescent="0.2">
      <c r="C2932" s="2"/>
      <c r="D2932" s="2"/>
      <c r="E2932" s="3" t="str">
        <f>IF(C2932=0,"",(D2932/C2932-1))</f>
        <v/>
      </c>
      <c r="F2932" s="2"/>
      <c r="G2932" s="2"/>
      <c r="H2932" s="3" t="str">
        <f>IF(F2932=0,"",(G2932/F2932-1))</f>
        <v/>
      </c>
      <c r="I2932" s="2"/>
      <c r="J2932" s="3" t="str">
        <f>IF(I2932=0,"",(G2932/I2932-1))</f>
        <v/>
      </c>
      <c r="K2932" s="2"/>
      <c r="L2932" s="2"/>
      <c r="M2932" s="3" t="str">
        <f>IF(K2932=0,"",(L2932/K2932-1))</f>
        <v/>
      </c>
    </row>
    <row r="2933" spans="3:13" x14ac:dyDescent="0.2">
      <c r="C2933" s="2"/>
      <c r="D2933" s="2"/>
      <c r="E2933" s="3" t="str">
        <f>IF(C2933=0,"",(D2933/C2933-1))</f>
        <v/>
      </c>
      <c r="F2933" s="2"/>
      <c r="G2933" s="2"/>
      <c r="H2933" s="3" t="str">
        <f>IF(F2933=0,"",(G2933/F2933-1))</f>
        <v/>
      </c>
      <c r="I2933" s="2"/>
      <c r="J2933" s="3" t="str">
        <f>IF(I2933=0,"",(G2933/I2933-1))</f>
        <v/>
      </c>
      <c r="K2933" s="2"/>
      <c r="L2933" s="2"/>
      <c r="M2933" s="3" t="str">
        <f>IF(K2933=0,"",(L2933/K2933-1))</f>
        <v/>
      </c>
    </row>
    <row r="2934" spans="3:13" x14ac:dyDescent="0.2">
      <c r="C2934" s="2"/>
      <c r="D2934" s="2"/>
      <c r="E2934" s="3" t="str">
        <f>IF(C2934=0,"",(D2934/C2934-1))</f>
        <v/>
      </c>
      <c r="F2934" s="2"/>
      <c r="G2934" s="2"/>
      <c r="H2934" s="3" t="str">
        <f>IF(F2934=0,"",(G2934/F2934-1))</f>
        <v/>
      </c>
      <c r="I2934" s="2"/>
      <c r="J2934" s="3" t="str">
        <f>IF(I2934=0,"",(G2934/I2934-1))</f>
        <v/>
      </c>
      <c r="K2934" s="2"/>
      <c r="L2934" s="2"/>
      <c r="M2934" s="3" t="str">
        <f>IF(K2934=0,"",(L2934/K2934-1))</f>
        <v/>
      </c>
    </row>
    <row r="2935" spans="3:13" x14ac:dyDescent="0.2">
      <c r="C2935" s="2"/>
      <c r="D2935" s="2"/>
      <c r="E2935" s="3" t="str">
        <f>IF(C2935=0,"",(D2935/C2935-1))</f>
        <v/>
      </c>
      <c r="F2935" s="2"/>
      <c r="G2935" s="2"/>
      <c r="H2935" s="3" t="str">
        <f>IF(F2935=0,"",(G2935/F2935-1))</f>
        <v/>
      </c>
      <c r="I2935" s="2"/>
      <c r="J2935" s="3" t="str">
        <f>IF(I2935=0,"",(G2935/I2935-1))</f>
        <v/>
      </c>
      <c r="K2935" s="2"/>
      <c r="L2935" s="2"/>
      <c r="M2935" s="3" t="str">
        <f>IF(K2935=0,"",(L2935/K2935-1))</f>
        <v/>
      </c>
    </row>
    <row r="2936" spans="3:13" x14ac:dyDescent="0.2">
      <c r="C2936" s="2"/>
      <c r="D2936" s="2"/>
      <c r="E2936" s="3" t="str">
        <f>IF(C2936=0,"",(D2936/C2936-1))</f>
        <v/>
      </c>
      <c r="F2936" s="2"/>
      <c r="G2936" s="2"/>
      <c r="H2936" s="3" t="str">
        <f>IF(F2936=0,"",(G2936/F2936-1))</f>
        <v/>
      </c>
      <c r="I2936" s="2"/>
      <c r="J2936" s="3" t="str">
        <f>IF(I2936=0,"",(G2936/I2936-1))</f>
        <v/>
      </c>
      <c r="K2936" s="2"/>
      <c r="L2936" s="2"/>
      <c r="M2936" s="3" t="str">
        <f>IF(K2936=0,"",(L2936/K2936-1))</f>
        <v/>
      </c>
    </row>
    <row r="2937" spans="3:13" x14ac:dyDescent="0.2">
      <c r="C2937" s="2"/>
      <c r="D2937" s="2"/>
      <c r="E2937" s="3" t="str">
        <f>IF(C2937=0,"",(D2937/C2937-1))</f>
        <v/>
      </c>
      <c r="F2937" s="2"/>
      <c r="G2937" s="2"/>
      <c r="H2937" s="3" t="str">
        <f>IF(F2937=0,"",(G2937/F2937-1))</f>
        <v/>
      </c>
      <c r="I2937" s="2"/>
      <c r="J2937" s="3" t="str">
        <f>IF(I2937=0,"",(G2937/I2937-1))</f>
        <v/>
      </c>
      <c r="K2937" s="2"/>
      <c r="L2937" s="2"/>
      <c r="M2937" s="3" t="str">
        <f>IF(K2937=0,"",(L2937/K2937-1))</f>
        <v/>
      </c>
    </row>
    <row r="2938" spans="3:13" x14ac:dyDescent="0.2">
      <c r="C2938" s="2"/>
      <c r="D2938" s="2"/>
      <c r="E2938" s="3" t="str">
        <f>IF(C2938=0,"",(D2938/C2938-1))</f>
        <v/>
      </c>
      <c r="F2938" s="2"/>
      <c r="G2938" s="2"/>
      <c r="H2938" s="3" t="str">
        <f>IF(F2938=0,"",(G2938/F2938-1))</f>
        <v/>
      </c>
      <c r="I2938" s="2"/>
      <c r="J2938" s="3" t="str">
        <f>IF(I2938=0,"",(G2938/I2938-1))</f>
        <v/>
      </c>
      <c r="K2938" s="2"/>
      <c r="L2938" s="2"/>
      <c r="M2938" s="3" t="str">
        <f>IF(K2938=0,"",(L2938/K2938-1))</f>
        <v/>
      </c>
    </row>
    <row r="2939" spans="3:13" x14ac:dyDescent="0.2">
      <c r="C2939" s="2"/>
      <c r="D2939" s="2"/>
      <c r="E2939" s="3" t="str">
        <f>IF(C2939=0,"",(D2939/C2939-1))</f>
        <v/>
      </c>
      <c r="F2939" s="2"/>
      <c r="G2939" s="2"/>
      <c r="H2939" s="3" t="str">
        <f>IF(F2939=0,"",(G2939/F2939-1))</f>
        <v/>
      </c>
      <c r="I2939" s="2"/>
      <c r="J2939" s="3" t="str">
        <f>IF(I2939=0,"",(G2939/I2939-1))</f>
        <v/>
      </c>
      <c r="K2939" s="2"/>
      <c r="L2939" s="2"/>
      <c r="M2939" s="3" t="str">
        <f>IF(K2939=0,"",(L2939/K2939-1))</f>
        <v/>
      </c>
    </row>
    <row r="2940" spans="3:13" x14ac:dyDescent="0.2">
      <c r="C2940" s="2"/>
      <c r="D2940" s="2"/>
      <c r="E2940" s="3" t="str">
        <f>IF(C2940=0,"",(D2940/C2940-1))</f>
        <v/>
      </c>
      <c r="F2940" s="2"/>
      <c r="G2940" s="2"/>
      <c r="H2940" s="3" t="str">
        <f>IF(F2940=0,"",(G2940/F2940-1))</f>
        <v/>
      </c>
      <c r="I2940" s="2"/>
      <c r="J2940" s="3" t="str">
        <f>IF(I2940=0,"",(G2940/I2940-1))</f>
        <v/>
      </c>
      <c r="K2940" s="2"/>
      <c r="L2940" s="2"/>
      <c r="M2940" s="3" t="str">
        <f>IF(K2940=0,"",(L2940/K2940-1))</f>
        <v/>
      </c>
    </row>
    <row r="2941" spans="3:13" x14ac:dyDescent="0.2">
      <c r="C2941" s="2"/>
      <c r="D2941" s="2"/>
      <c r="E2941" s="3" t="str">
        <f>IF(C2941=0,"",(D2941/C2941-1))</f>
        <v/>
      </c>
      <c r="F2941" s="2"/>
      <c r="G2941" s="2"/>
      <c r="H2941" s="3" t="str">
        <f>IF(F2941=0,"",(G2941/F2941-1))</f>
        <v/>
      </c>
      <c r="I2941" s="2"/>
      <c r="J2941" s="3" t="str">
        <f>IF(I2941=0,"",(G2941/I2941-1))</f>
        <v/>
      </c>
      <c r="K2941" s="2"/>
      <c r="L2941" s="2"/>
      <c r="M2941" s="3" t="str">
        <f>IF(K2941=0,"",(L2941/K2941-1))</f>
        <v/>
      </c>
    </row>
    <row r="2942" spans="3:13" x14ac:dyDescent="0.2">
      <c r="C2942" s="2"/>
      <c r="D2942" s="2"/>
      <c r="E2942" s="3" t="str">
        <f>IF(C2942=0,"",(D2942/C2942-1))</f>
        <v/>
      </c>
      <c r="F2942" s="2"/>
      <c r="G2942" s="2"/>
      <c r="H2942" s="3" t="str">
        <f>IF(F2942=0,"",(G2942/F2942-1))</f>
        <v/>
      </c>
      <c r="I2942" s="2"/>
      <c r="J2942" s="3" t="str">
        <f>IF(I2942=0,"",(G2942/I2942-1))</f>
        <v/>
      </c>
      <c r="K2942" s="2"/>
      <c r="L2942" s="2"/>
      <c r="M2942" s="3" t="str">
        <f>IF(K2942=0,"",(L2942/K2942-1))</f>
        <v/>
      </c>
    </row>
    <row r="2943" spans="3:13" x14ac:dyDescent="0.2">
      <c r="C2943" s="2"/>
      <c r="D2943" s="2"/>
      <c r="E2943" s="3" t="str">
        <f>IF(C2943=0,"",(D2943/C2943-1))</f>
        <v/>
      </c>
      <c r="F2943" s="2"/>
      <c r="G2943" s="2"/>
      <c r="H2943" s="3" t="str">
        <f>IF(F2943=0,"",(G2943/F2943-1))</f>
        <v/>
      </c>
      <c r="I2943" s="2"/>
      <c r="J2943" s="3" t="str">
        <f>IF(I2943=0,"",(G2943/I2943-1))</f>
        <v/>
      </c>
      <c r="K2943" s="2"/>
      <c r="L2943" s="2"/>
      <c r="M2943" s="3" t="str">
        <f>IF(K2943=0,"",(L2943/K2943-1))</f>
        <v/>
      </c>
    </row>
    <row r="2944" spans="3:13" x14ac:dyDescent="0.2">
      <c r="C2944" s="2"/>
      <c r="D2944" s="2"/>
      <c r="E2944" s="3" t="str">
        <f>IF(C2944=0,"",(D2944/C2944-1))</f>
        <v/>
      </c>
      <c r="F2944" s="2"/>
      <c r="G2944" s="2"/>
      <c r="H2944" s="3" t="str">
        <f>IF(F2944=0,"",(G2944/F2944-1))</f>
        <v/>
      </c>
      <c r="I2944" s="2"/>
      <c r="J2944" s="3" t="str">
        <f>IF(I2944=0,"",(G2944/I2944-1))</f>
        <v/>
      </c>
      <c r="K2944" s="2"/>
      <c r="L2944" s="2"/>
      <c r="M2944" s="3" t="str">
        <f>IF(K2944=0,"",(L2944/K2944-1))</f>
        <v/>
      </c>
    </row>
    <row r="2945" spans="3:13" x14ac:dyDescent="0.2">
      <c r="C2945" s="2"/>
      <c r="D2945" s="2"/>
      <c r="E2945" s="3" t="str">
        <f>IF(C2945=0,"",(D2945/C2945-1))</f>
        <v/>
      </c>
      <c r="F2945" s="2"/>
      <c r="G2945" s="2"/>
      <c r="H2945" s="3" t="str">
        <f>IF(F2945=0,"",(G2945/F2945-1))</f>
        <v/>
      </c>
      <c r="I2945" s="2"/>
      <c r="J2945" s="3" t="str">
        <f>IF(I2945=0,"",(G2945/I2945-1))</f>
        <v/>
      </c>
      <c r="K2945" s="2"/>
      <c r="L2945" s="2"/>
      <c r="M2945" s="3" t="str">
        <f>IF(K2945=0,"",(L2945/K2945-1))</f>
        <v/>
      </c>
    </row>
    <row r="2946" spans="3:13" x14ac:dyDescent="0.2">
      <c r="C2946" s="2"/>
      <c r="D2946" s="2"/>
      <c r="E2946" s="3" t="str">
        <f>IF(C2946=0,"",(D2946/C2946-1))</f>
        <v/>
      </c>
      <c r="F2946" s="2"/>
      <c r="G2946" s="2"/>
      <c r="H2946" s="3" t="str">
        <f>IF(F2946=0,"",(G2946/F2946-1))</f>
        <v/>
      </c>
      <c r="I2946" s="2"/>
      <c r="J2946" s="3" t="str">
        <f>IF(I2946=0,"",(G2946/I2946-1))</f>
        <v/>
      </c>
      <c r="K2946" s="2"/>
      <c r="L2946" s="2"/>
      <c r="M2946" s="3" t="str">
        <f>IF(K2946=0,"",(L2946/K2946-1))</f>
        <v/>
      </c>
    </row>
    <row r="2947" spans="3:13" x14ac:dyDescent="0.2">
      <c r="C2947" s="2"/>
      <c r="D2947" s="2"/>
      <c r="E2947" s="3" t="str">
        <f>IF(C2947=0,"",(D2947/C2947-1))</f>
        <v/>
      </c>
      <c r="F2947" s="2"/>
      <c r="G2947" s="2"/>
      <c r="H2947" s="3" t="str">
        <f>IF(F2947=0,"",(G2947/F2947-1))</f>
        <v/>
      </c>
      <c r="I2947" s="2"/>
      <c r="J2947" s="3" t="str">
        <f>IF(I2947=0,"",(G2947/I2947-1))</f>
        <v/>
      </c>
      <c r="K2947" s="2"/>
      <c r="L2947" s="2"/>
      <c r="M2947" s="3" t="str">
        <f>IF(K2947=0,"",(L2947/K2947-1))</f>
        <v/>
      </c>
    </row>
    <row r="2948" spans="3:13" x14ac:dyDescent="0.2">
      <c r="C2948" s="2"/>
      <c r="D2948" s="2"/>
      <c r="E2948" s="3" t="str">
        <f>IF(C2948=0,"",(D2948/C2948-1))</f>
        <v/>
      </c>
      <c r="F2948" s="2"/>
      <c r="G2948" s="2"/>
      <c r="H2948" s="3" t="str">
        <f>IF(F2948=0,"",(G2948/F2948-1))</f>
        <v/>
      </c>
      <c r="I2948" s="2"/>
      <c r="J2948" s="3" t="str">
        <f>IF(I2948=0,"",(G2948/I2948-1))</f>
        <v/>
      </c>
      <c r="K2948" s="2"/>
      <c r="L2948" s="2"/>
      <c r="M2948" s="3" t="str">
        <f>IF(K2948=0,"",(L2948/K2948-1))</f>
        <v/>
      </c>
    </row>
    <row r="2949" spans="3:13" x14ac:dyDescent="0.2">
      <c r="C2949" s="2"/>
      <c r="D2949" s="2"/>
      <c r="E2949" s="3" t="str">
        <f>IF(C2949=0,"",(D2949/C2949-1))</f>
        <v/>
      </c>
      <c r="F2949" s="2"/>
      <c r="G2949" s="2"/>
      <c r="H2949" s="3" t="str">
        <f>IF(F2949=0,"",(G2949/F2949-1))</f>
        <v/>
      </c>
      <c r="I2949" s="2"/>
      <c r="J2949" s="3" t="str">
        <f>IF(I2949=0,"",(G2949/I2949-1))</f>
        <v/>
      </c>
      <c r="K2949" s="2"/>
      <c r="L2949" s="2"/>
      <c r="M2949" s="3" t="str">
        <f>IF(K2949=0,"",(L2949/K2949-1))</f>
        <v/>
      </c>
    </row>
    <row r="2950" spans="3:13" x14ac:dyDescent="0.2">
      <c r="C2950" s="2"/>
      <c r="D2950" s="2"/>
      <c r="E2950" s="3" t="str">
        <f>IF(C2950=0,"",(D2950/C2950-1))</f>
        <v/>
      </c>
      <c r="F2950" s="2"/>
      <c r="G2950" s="2"/>
      <c r="H2950" s="3" t="str">
        <f>IF(F2950=0,"",(G2950/F2950-1))</f>
        <v/>
      </c>
      <c r="I2950" s="2"/>
      <c r="J2950" s="3" t="str">
        <f>IF(I2950=0,"",(G2950/I2950-1))</f>
        <v/>
      </c>
      <c r="K2950" s="2"/>
      <c r="L2950" s="2"/>
      <c r="M2950" s="3" t="str">
        <f>IF(K2950=0,"",(L2950/K2950-1))</f>
        <v/>
      </c>
    </row>
    <row r="2951" spans="3:13" x14ac:dyDescent="0.2">
      <c r="C2951" s="2"/>
      <c r="D2951" s="2"/>
      <c r="E2951" s="3" t="str">
        <f>IF(C2951=0,"",(D2951/C2951-1))</f>
        <v/>
      </c>
      <c r="F2951" s="2"/>
      <c r="G2951" s="2"/>
      <c r="H2951" s="3" t="str">
        <f>IF(F2951=0,"",(G2951/F2951-1))</f>
        <v/>
      </c>
      <c r="I2951" s="2"/>
      <c r="J2951" s="3" t="str">
        <f>IF(I2951=0,"",(G2951/I2951-1))</f>
        <v/>
      </c>
      <c r="K2951" s="2"/>
      <c r="L2951" s="2"/>
      <c r="M2951" s="3" t="str">
        <f>IF(K2951=0,"",(L2951/K2951-1))</f>
        <v/>
      </c>
    </row>
    <row r="2952" spans="3:13" x14ac:dyDescent="0.2">
      <c r="C2952" s="2"/>
      <c r="D2952" s="2"/>
      <c r="E2952" s="3" t="str">
        <f>IF(C2952=0,"",(D2952/C2952-1))</f>
        <v/>
      </c>
      <c r="F2952" s="2"/>
      <c r="G2952" s="2"/>
      <c r="H2952" s="3" t="str">
        <f>IF(F2952=0,"",(G2952/F2952-1))</f>
        <v/>
      </c>
      <c r="I2952" s="2"/>
      <c r="J2952" s="3" t="str">
        <f>IF(I2952=0,"",(G2952/I2952-1))</f>
        <v/>
      </c>
      <c r="K2952" s="2"/>
      <c r="L2952" s="2"/>
      <c r="M2952" s="3" t="str">
        <f>IF(K2952=0,"",(L2952/K2952-1))</f>
        <v/>
      </c>
    </row>
    <row r="2953" spans="3:13" x14ac:dyDescent="0.2">
      <c r="C2953" s="2"/>
      <c r="D2953" s="2"/>
      <c r="E2953" s="3" t="str">
        <f>IF(C2953=0,"",(D2953/C2953-1))</f>
        <v/>
      </c>
      <c r="F2953" s="2"/>
      <c r="G2953" s="2"/>
      <c r="H2953" s="3" t="str">
        <f>IF(F2953=0,"",(G2953/F2953-1))</f>
        <v/>
      </c>
      <c r="I2953" s="2"/>
      <c r="J2953" s="3" t="str">
        <f>IF(I2953=0,"",(G2953/I2953-1))</f>
        <v/>
      </c>
      <c r="K2953" s="2"/>
      <c r="L2953" s="2"/>
      <c r="M2953" s="3" t="str">
        <f>IF(K2953=0,"",(L2953/K2953-1))</f>
        <v/>
      </c>
    </row>
    <row r="2954" spans="3:13" x14ac:dyDescent="0.2">
      <c r="C2954" s="2"/>
      <c r="D2954" s="2"/>
      <c r="E2954" s="3" t="str">
        <f>IF(C2954=0,"",(D2954/C2954-1))</f>
        <v/>
      </c>
      <c r="F2954" s="2"/>
      <c r="G2954" s="2"/>
      <c r="H2954" s="3" t="str">
        <f>IF(F2954=0,"",(G2954/F2954-1))</f>
        <v/>
      </c>
      <c r="I2954" s="2"/>
      <c r="J2954" s="3" t="str">
        <f>IF(I2954=0,"",(G2954/I2954-1))</f>
        <v/>
      </c>
      <c r="K2954" s="2"/>
      <c r="L2954" s="2"/>
      <c r="M2954" s="3" t="str">
        <f>IF(K2954=0,"",(L2954/K2954-1))</f>
        <v/>
      </c>
    </row>
    <row r="2955" spans="3:13" x14ac:dyDescent="0.2">
      <c r="C2955" s="2"/>
      <c r="D2955" s="2"/>
      <c r="E2955" s="3" t="str">
        <f>IF(C2955=0,"",(D2955/C2955-1))</f>
        <v/>
      </c>
      <c r="F2955" s="2"/>
      <c r="G2955" s="2"/>
      <c r="H2955" s="3" t="str">
        <f>IF(F2955=0,"",(G2955/F2955-1))</f>
        <v/>
      </c>
      <c r="I2955" s="2"/>
      <c r="J2955" s="3" t="str">
        <f>IF(I2955=0,"",(G2955/I2955-1))</f>
        <v/>
      </c>
      <c r="K2955" s="2"/>
      <c r="L2955" s="2"/>
      <c r="M2955" s="3" t="str">
        <f>IF(K2955=0,"",(L2955/K2955-1))</f>
        <v/>
      </c>
    </row>
    <row r="2956" spans="3:13" x14ac:dyDescent="0.2">
      <c r="C2956" s="2"/>
      <c r="D2956" s="2"/>
      <c r="E2956" s="3" t="str">
        <f>IF(C2956=0,"",(D2956/C2956-1))</f>
        <v/>
      </c>
      <c r="F2956" s="2"/>
      <c r="G2956" s="2"/>
      <c r="H2956" s="3" t="str">
        <f>IF(F2956=0,"",(G2956/F2956-1))</f>
        <v/>
      </c>
      <c r="I2956" s="2"/>
      <c r="J2956" s="3" t="str">
        <f>IF(I2956=0,"",(G2956/I2956-1))</f>
        <v/>
      </c>
      <c r="K2956" s="2"/>
      <c r="L2956" s="2"/>
      <c r="M2956" s="3" t="str">
        <f>IF(K2956=0,"",(L2956/K2956-1))</f>
        <v/>
      </c>
    </row>
    <row r="2957" spans="3:13" x14ac:dyDescent="0.2">
      <c r="C2957" s="2"/>
      <c r="D2957" s="2"/>
      <c r="E2957" s="3" t="str">
        <f>IF(C2957=0,"",(D2957/C2957-1))</f>
        <v/>
      </c>
      <c r="F2957" s="2"/>
      <c r="G2957" s="2"/>
      <c r="H2957" s="3" t="str">
        <f>IF(F2957=0,"",(G2957/F2957-1))</f>
        <v/>
      </c>
      <c r="I2957" s="2"/>
      <c r="J2957" s="3" t="str">
        <f>IF(I2957=0,"",(G2957/I2957-1))</f>
        <v/>
      </c>
      <c r="K2957" s="2"/>
      <c r="L2957" s="2"/>
      <c r="M2957" s="3" t="str">
        <f>IF(K2957=0,"",(L2957/K2957-1))</f>
        <v/>
      </c>
    </row>
    <row r="2958" spans="3:13" x14ac:dyDescent="0.2">
      <c r="C2958" s="2"/>
      <c r="D2958" s="2"/>
      <c r="E2958" s="3" t="str">
        <f>IF(C2958=0,"",(D2958/C2958-1))</f>
        <v/>
      </c>
      <c r="F2958" s="2"/>
      <c r="G2958" s="2"/>
      <c r="H2958" s="3" t="str">
        <f>IF(F2958=0,"",(G2958/F2958-1))</f>
        <v/>
      </c>
      <c r="I2958" s="2"/>
      <c r="J2958" s="3" t="str">
        <f>IF(I2958=0,"",(G2958/I2958-1))</f>
        <v/>
      </c>
      <c r="K2958" s="2"/>
      <c r="L2958" s="2"/>
      <c r="M2958" s="3" t="str">
        <f>IF(K2958=0,"",(L2958/K2958-1))</f>
        <v/>
      </c>
    </row>
    <row r="2959" spans="3:13" x14ac:dyDescent="0.2">
      <c r="C2959" s="2"/>
      <c r="D2959" s="2"/>
      <c r="E2959" s="3" t="str">
        <f>IF(C2959=0,"",(D2959/C2959-1))</f>
        <v/>
      </c>
      <c r="F2959" s="2"/>
      <c r="G2959" s="2"/>
      <c r="H2959" s="3" t="str">
        <f>IF(F2959=0,"",(G2959/F2959-1))</f>
        <v/>
      </c>
      <c r="I2959" s="2"/>
      <c r="J2959" s="3" t="str">
        <f>IF(I2959=0,"",(G2959/I2959-1))</f>
        <v/>
      </c>
      <c r="K2959" s="2"/>
      <c r="L2959" s="2"/>
      <c r="M2959" s="3" t="str">
        <f>IF(K2959=0,"",(L2959/K2959-1))</f>
        <v/>
      </c>
    </row>
    <row r="2960" spans="3:13" x14ac:dyDescent="0.2">
      <c r="C2960" s="2"/>
      <c r="D2960" s="2"/>
      <c r="E2960" s="3" t="str">
        <f>IF(C2960=0,"",(D2960/C2960-1))</f>
        <v/>
      </c>
      <c r="F2960" s="2"/>
      <c r="G2960" s="2"/>
      <c r="H2960" s="3" t="str">
        <f>IF(F2960=0,"",(G2960/F2960-1))</f>
        <v/>
      </c>
      <c r="I2960" s="2"/>
      <c r="J2960" s="3" t="str">
        <f>IF(I2960=0,"",(G2960/I2960-1))</f>
        <v/>
      </c>
      <c r="K2960" s="2"/>
      <c r="L2960" s="2"/>
      <c r="M2960" s="3" t="str">
        <f>IF(K2960=0,"",(L2960/K2960-1))</f>
        <v/>
      </c>
    </row>
    <row r="2961" spans="3:13" x14ac:dyDescent="0.2">
      <c r="C2961" s="2"/>
      <c r="D2961" s="2"/>
      <c r="E2961" s="3" t="str">
        <f>IF(C2961=0,"",(D2961/C2961-1))</f>
        <v/>
      </c>
      <c r="F2961" s="2"/>
      <c r="G2961" s="2"/>
      <c r="H2961" s="3" t="str">
        <f>IF(F2961=0,"",(G2961/F2961-1))</f>
        <v/>
      </c>
      <c r="I2961" s="2"/>
      <c r="J2961" s="3" t="str">
        <f>IF(I2961=0,"",(G2961/I2961-1))</f>
        <v/>
      </c>
      <c r="K2961" s="2"/>
      <c r="L2961" s="2"/>
      <c r="M2961" s="3" t="str">
        <f>IF(K2961=0,"",(L2961/K2961-1))</f>
        <v/>
      </c>
    </row>
    <row r="2962" spans="3:13" x14ac:dyDescent="0.2">
      <c r="C2962" s="2"/>
      <c r="D2962" s="2"/>
      <c r="E2962" s="3" t="str">
        <f>IF(C2962=0,"",(D2962/C2962-1))</f>
        <v/>
      </c>
      <c r="F2962" s="2"/>
      <c r="G2962" s="2"/>
      <c r="H2962" s="3" t="str">
        <f>IF(F2962=0,"",(G2962/F2962-1))</f>
        <v/>
      </c>
      <c r="I2962" s="2"/>
      <c r="J2962" s="3" t="str">
        <f>IF(I2962=0,"",(G2962/I2962-1))</f>
        <v/>
      </c>
      <c r="K2962" s="2"/>
      <c r="L2962" s="2"/>
      <c r="M2962" s="3" t="str">
        <f>IF(K2962=0,"",(L2962/K2962-1))</f>
        <v/>
      </c>
    </row>
    <row r="2963" spans="3:13" x14ac:dyDescent="0.2">
      <c r="C2963" s="2"/>
      <c r="D2963" s="2"/>
      <c r="E2963" s="3" t="str">
        <f>IF(C2963=0,"",(D2963/C2963-1))</f>
        <v/>
      </c>
      <c r="F2963" s="2"/>
      <c r="G2963" s="2"/>
      <c r="H2963" s="3" t="str">
        <f>IF(F2963=0,"",(G2963/F2963-1))</f>
        <v/>
      </c>
      <c r="I2963" s="2"/>
      <c r="J2963" s="3" t="str">
        <f>IF(I2963=0,"",(G2963/I2963-1))</f>
        <v/>
      </c>
      <c r="K2963" s="2"/>
      <c r="L2963" s="2"/>
      <c r="M2963" s="3" t="str">
        <f>IF(K2963=0,"",(L2963/K2963-1))</f>
        <v/>
      </c>
    </row>
    <row r="2964" spans="3:13" x14ac:dyDescent="0.2">
      <c r="C2964" s="2"/>
      <c r="D2964" s="2"/>
      <c r="E2964" s="3" t="str">
        <f>IF(C2964=0,"",(D2964/C2964-1))</f>
        <v/>
      </c>
      <c r="F2964" s="2"/>
      <c r="G2964" s="2"/>
      <c r="H2964" s="3" t="str">
        <f>IF(F2964=0,"",(G2964/F2964-1))</f>
        <v/>
      </c>
      <c r="I2964" s="2"/>
      <c r="J2964" s="3" t="str">
        <f>IF(I2964=0,"",(G2964/I2964-1))</f>
        <v/>
      </c>
      <c r="K2964" s="2"/>
      <c r="L2964" s="2"/>
      <c r="M2964" s="3" t="str">
        <f>IF(K2964=0,"",(L2964/K2964-1))</f>
        <v/>
      </c>
    </row>
    <row r="2965" spans="3:13" x14ac:dyDescent="0.2">
      <c r="C2965" s="2"/>
      <c r="D2965" s="2"/>
      <c r="E2965" s="3" t="str">
        <f>IF(C2965=0,"",(D2965/C2965-1))</f>
        <v/>
      </c>
      <c r="F2965" s="2"/>
      <c r="G2965" s="2"/>
      <c r="H2965" s="3" t="str">
        <f>IF(F2965=0,"",(G2965/F2965-1))</f>
        <v/>
      </c>
      <c r="I2965" s="2"/>
      <c r="J2965" s="3" t="str">
        <f>IF(I2965=0,"",(G2965/I2965-1))</f>
        <v/>
      </c>
      <c r="K2965" s="2"/>
      <c r="L2965" s="2"/>
      <c r="M2965" s="3" t="str">
        <f>IF(K2965=0,"",(L2965/K2965-1))</f>
        <v/>
      </c>
    </row>
    <row r="2966" spans="3:13" x14ac:dyDescent="0.2">
      <c r="C2966" s="2"/>
      <c r="D2966" s="2"/>
      <c r="E2966" s="3" t="str">
        <f>IF(C2966=0,"",(D2966/C2966-1))</f>
        <v/>
      </c>
      <c r="F2966" s="2"/>
      <c r="G2966" s="2"/>
      <c r="H2966" s="3" t="str">
        <f>IF(F2966=0,"",(G2966/F2966-1))</f>
        <v/>
      </c>
      <c r="I2966" s="2"/>
      <c r="J2966" s="3" t="str">
        <f>IF(I2966=0,"",(G2966/I2966-1))</f>
        <v/>
      </c>
      <c r="K2966" s="2"/>
      <c r="L2966" s="2"/>
      <c r="M2966" s="3" t="str">
        <f>IF(K2966=0,"",(L2966/K2966-1))</f>
        <v/>
      </c>
    </row>
    <row r="2967" spans="3:13" x14ac:dyDescent="0.2">
      <c r="C2967" s="2"/>
      <c r="D2967" s="2"/>
      <c r="E2967" s="3" t="str">
        <f>IF(C2967=0,"",(D2967/C2967-1))</f>
        <v/>
      </c>
      <c r="F2967" s="2"/>
      <c r="G2967" s="2"/>
      <c r="H2967" s="3" t="str">
        <f>IF(F2967=0,"",(G2967/F2967-1))</f>
        <v/>
      </c>
      <c r="I2967" s="2"/>
      <c r="J2967" s="3" t="str">
        <f>IF(I2967=0,"",(G2967/I2967-1))</f>
        <v/>
      </c>
      <c r="K2967" s="2"/>
      <c r="L2967" s="2"/>
      <c r="M2967" s="3" t="str">
        <f>IF(K2967=0,"",(L2967/K2967-1))</f>
        <v/>
      </c>
    </row>
    <row r="2968" spans="3:13" x14ac:dyDescent="0.2">
      <c r="C2968" s="2"/>
      <c r="D2968" s="2"/>
      <c r="E2968" s="3" t="str">
        <f>IF(C2968=0,"",(D2968/C2968-1))</f>
        <v/>
      </c>
      <c r="F2968" s="2"/>
      <c r="G2968" s="2"/>
      <c r="H2968" s="3" t="str">
        <f>IF(F2968=0,"",(G2968/F2968-1))</f>
        <v/>
      </c>
      <c r="I2968" s="2"/>
      <c r="J2968" s="3" t="str">
        <f>IF(I2968=0,"",(G2968/I2968-1))</f>
        <v/>
      </c>
      <c r="K2968" s="2"/>
      <c r="L2968" s="2"/>
      <c r="M2968" s="3" t="str">
        <f>IF(K2968=0,"",(L2968/K2968-1))</f>
        <v/>
      </c>
    </row>
    <row r="2969" spans="3:13" x14ac:dyDescent="0.2">
      <c r="C2969" s="2"/>
      <c r="D2969" s="2"/>
      <c r="E2969" s="3" t="str">
        <f>IF(C2969=0,"",(D2969/C2969-1))</f>
        <v/>
      </c>
      <c r="F2969" s="2"/>
      <c r="G2969" s="2"/>
      <c r="H2969" s="3" t="str">
        <f>IF(F2969=0,"",(G2969/F2969-1))</f>
        <v/>
      </c>
      <c r="I2969" s="2"/>
      <c r="J2969" s="3" t="str">
        <f>IF(I2969=0,"",(G2969/I2969-1))</f>
        <v/>
      </c>
      <c r="K2969" s="2"/>
      <c r="L2969" s="2"/>
      <c r="M2969" s="3" t="str">
        <f>IF(K2969=0,"",(L2969/K2969-1))</f>
        <v/>
      </c>
    </row>
    <row r="2970" spans="3:13" x14ac:dyDescent="0.2">
      <c r="C2970" s="2"/>
      <c r="D2970" s="2"/>
      <c r="E2970" s="3" t="str">
        <f>IF(C2970=0,"",(D2970/C2970-1))</f>
        <v/>
      </c>
      <c r="F2970" s="2"/>
      <c r="G2970" s="2"/>
      <c r="H2970" s="3" t="str">
        <f>IF(F2970=0,"",(G2970/F2970-1))</f>
        <v/>
      </c>
      <c r="I2970" s="2"/>
      <c r="J2970" s="3" t="str">
        <f>IF(I2970=0,"",(G2970/I2970-1))</f>
        <v/>
      </c>
      <c r="K2970" s="2"/>
      <c r="L2970" s="2"/>
      <c r="M2970" s="3" t="str">
        <f>IF(K2970=0,"",(L2970/K2970-1))</f>
        <v/>
      </c>
    </row>
    <row r="2971" spans="3:13" x14ac:dyDescent="0.2">
      <c r="C2971" s="2"/>
      <c r="D2971" s="2"/>
      <c r="E2971" s="3" t="str">
        <f>IF(C2971=0,"",(D2971/C2971-1))</f>
        <v/>
      </c>
      <c r="F2971" s="2"/>
      <c r="G2971" s="2"/>
      <c r="H2971" s="3" t="str">
        <f>IF(F2971=0,"",(G2971/F2971-1))</f>
        <v/>
      </c>
      <c r="I2971" s="2"/>
      <c r="J2971" s="3" t="str">
        <f>IF(I2971=0,"",(G2971/I2971-1))</f>
        <v/>
      </c>
      <c r="K2971" s="2"/>
      <c r="L2971" s="2"/>
      <c r="M2971" s="3" t="str">
        <f>IF(K2971=0,"",(L2971/K2971-1))</f>
        <v/>
      </c>
    </row>
    <row r="2972" spans="3:13" x14ac:dyDescent="0.2">
      <c r="C2972" s="2"/>
      <c r="D2972" s="2"/>
      <c r="E2972" s="3" t="str">
        <f>IF(C2972=0,"",(D2972/C2972-1))</f>
        <v/>
      </c>
      <c r="F2972" s="2"/>
      <c r="G2972" s="2"/>
      <c r="H2972" s="3" t="str">
        <f>IF(F2972=0,"",(G2972/F2972-1))</f>
        <v/>
      </c>
      <c r="I2972" s="2"/>
      <c r="J2972" s="3" t="str">
        <f>IF(I2972=0,"",(G2972/I2972-1))</f>
        <v/>
      </c>
      <c r="K2972" s="2"/>
      <c r="L2972" s="2"/>
      <c r="M2972" s="3" t="str">
        <f>IF(K2972=0,"",(L2972/K2972-1))</f>
        <v/>
      </c>
    </row>
    <row r="2973" spans="3:13" x14ac:dyDescent="0.2">
      <c r="C2973" s="2"/>
      <c r="D2973" s="2"/>
      <c r="E2973" s="3" t="str">
        <f>IF(C2973=0,"",(D2973/C2973-1))</f>
        <v/>
      </c>
      <c r="F2973" s="2"/>
      <c r="G2973" s="2"/>
      <c r="H2973" s="3" t="str">
        <f>IF(F2973=0,"",(G2973/F2973-1))</f>
        <v/>
      </c>
      <c r="I2973" s="2"/>
      <c r="J2973" s="3" t="str">
        <f>IF(I2973=0,"",(G2973/I2973-1))</f>
        <v/>
      </c>
      <c r="K2973" s="2"/>
      <c r="L2973" s="2"/>
      <c r="M2973" s="3" t="str">
        <f>IF(K2973=0,"",(L2973/K2973-1))</f>
        <v/>
      </c>
    </row>
    <row r="2974" spans="3:13" x14ac:dyDescent="0.2">
      <c r="C2974" s="2"/>
      <c r="D2974" s="2"/>
      <c r="E2974" s="3" t="str">
        <f>IF(C2974=0,"",(D2974/C2974-1))</f>
        <v/>
      </c>
      <c r="F2974" s="2"/>
      <c r="G2974" s="2"/>
      <c r="H2974" s="3" t="str">
        <f>IF(F2974=0,"",(G2974/F2974-1))</f>
        <v/>
      </c>
      <c r="I2974" s="2"/>
      <c r="J2974" s="3" t="str">
        <f>IF(I2974=0,"",(G2974/I2974-1))</f>
        <v/>
      </c>
      <c r="K2974" s="2"/>
      <c r="L2974" s="2"/>
      <c r="M2974" s="3" t="str">
        <f>IF(K2974=0,"",(L2974/K2974-1))</f>
        <v/>
      </c>
    </row>
    <row r="2975" spans="3:13" x14ac:dyDescent="0.2">
      <c r="C2975" s="2"/>
      <c r="D2975" s="2"/>
      <c r="E2975" s="3" t="str">
        <f>IF(C2975=0,"",(D2975/C2975-1))</f>
        <v/>
      </c>
      <c r="F2975" s="2"/>
      <c r="G2975" s="2"/>
      <c r="H2975" s="3" t="str">
        <f>IF(F2975=0,"",(G2975/F2975-1))</f>
        <v/>
      </c>
      <c r="I2975" s="2"/>
      <c r="J2975" s="3" t="str">
        <f>IF(I2975=0,"",(G2975/I2975-1))</f>
        <v/>
      </c>
      <c r="K2975" s="2"/>
      <c r="L2975" s="2"/>
      <c r="M2975" s="3" t="str">
        <f>IF(K2975=0,"",(L2975/K2975-1))</f>
        <v/>
      </c>
    </row>
    <row r="2976" spans="3:13" x14ac:dyDescent="0.2">
      <c r="C2976" s="2"/>
      <c r="D2976" s="2"/>
      <c r="E2976" s="3" t="str">
        <f>IF(C2976=0,"",(D2976/C2976-1))</f>
        <v/>
      </c>
      <c r="F2976" s="2"/>
      <c r="G2976" s="2"/>
      <c r="H2976" s="3" t="str">
        <f>IF(F2976=0,"",(G2976/F2976-1))</f>
        <v/>
      </c>
      <c r="I2976" s="2"/>
      <c r="J2976" s="3" t="str">
        <f>IF(I2976=0,"",(G2976/I2976-1))</f>
        <v/>
      </c>
      <c r="K2976" s="2"/>
      <c r="L2976" s="2"/>
      <c r="M2976" s="3" t="str">
        <f>IF(K2976=0,"",(L2976/K2976-1))</f>
        <v/>
      </c>
    </row>
    <row r="2977" spans="3:13" x14ac:dyDescent="0.2">
      <c r="C2977" s="2"/>
      <c r="D2977" s="2"/>
      <c r="E2977" s="3" t="str">
        <f>IF(C2977=0,"",(D2977/C2977-1))</f>
        <v/>
      </c>
      <c r="F2977" s="2"/>
      <c r="G2977" s="2"/>
      <c r="H2977" s="3" t="str">
        <f>IF(F2977=0,"",(G2977/F2977-1))</f>
        <v/>
      </c>
      <c r="I2977" s="2"/>
      <c r="J2977" s="3" t="str">
        <f>IF(I2977=0,"",(G2977/I2977-1))</f>
        <v/>
      </c>
      <c r="K2977" s="2"/>
      <c r="L2977" s="2"/>
      <c r="M2977" s="3" t="str">
        <f>IF(K2977=0,"",(L2977/K2977-1))</f>
        <v/>
      </c>
    </row>
    <row r="2978" spans="3:13" x14ac:dyDescent="0.2">
      <c r="C2978" s="2"/>
      <c r="D2978" s="2"/>
      <c r="E2978" s="3" t="str">
        <f>IF(C2978=0,"",(D2978/C2978-1))</f>
        <v/>
      </c>
      <c r="F2978" s="2"/>
      <c r="G2978" s="2"/>
      <c r="H2978" s="3" t="str">
        <f>IF(F2978=0,"",(G2978/F2978-1))</f>
        <v/>
      </c>
      <c r="I2978" s="2"/>
      <c r="J2978" s="3" t="str">
        <f>IF(I2978=0,"",(G2978/I2978-1))</f>
        <v/>
      </c>
      <c r="K2978" s="2"/>
      <c r="L2978" s="2"/>
      <c r="M2978" s="3" t="str">
        <f>IF(K2978=0,"",(L2978/K2978-1))</f>
        <v/>
      </c>
    </row>
    <row r="2979" spans="3:13" x14ac:dyDescent="0.2">
      <c r="C2979" s="2"/>
      <c r="D2979" s="2"/>
      <c r="E2979" s="3" t="str">
        <f>IF(C2979=0,"",(D2979/C2979-1))</f>
        <v/>
      </c>
      <c r="F2979" s="2"/>
      <c r="G2979" s="2"/>
      <c r="H2979" s="3" t="str">
        <f>IF(F2979=0,"",(G2979/F2979-1))</f>
        <v/>
      </c>
      <c r="I2979" s="2"/>
      <c r="J2979" s="3" t="str">
        <f>IF(I2979=0,"",(G2979/I2979-1))</f>
        <v/>
      </c>
      <c r="K2979" s="2"/>
      <c r="L2979" s="2"/>
      <c r="M2979" s="3" t="str">
        <f>IF(K2979=0,"",(L2979/K2979-1))</f>
        <v/>
      </c>
    </row>
    <row r="2980" spans="3:13" x14ac:dyDescent="0.2">
      <c r="C2980" s="2"/>
      <c r="D2980" s="2"/>
      <c r="E2980" s="3" t="str">
        <f>IF(C2980=0,"",(D2980/C2980-1))</f>
        <v/>
      </c>
      <c r="F2980" s="2"/>
      <c r="G2980" s="2"/>
      <c r="H2980" s="3" t="str">
        <f>IF(F2980=0,"",(G2980/F2980-1))</f>
        <v/>
      </c>
      <c r="I2980" s="2"/>
      <c r="J2980" s="3" t="str">
        <f>IF(I2980=0,"",(G2980/I2980-1))</f>
        <v/>
      </c>
      <c r="K2980" s="2"/>
      <c r="L2980" s="2"/>
      <c r="M2980" s="3" t="str">
        <f>IF(K2980=0,"",(L2980/K2980-1))</f>
        <v/>
      </c>
    </row>
    <row r="2981" spans="3:13" x14ac:dyDescent="0.2">
      <c r="C2981" s="2"/>
      <c r="D2981" s="2"/>
      <c r="E2981" s="3" t="str">
        <f>IF(C2981=0,"",(D2981/C2981-1))</f>
        <v/>
      </c>
      <c r="F2981" s="2"/>
      <c r="G2981" s="2"/>
      <c r="H2981" s="3" t="str">
        <f>IF(F2981=0,"",(G2981/F2981-1))</f>
        <v/>
      </c>
      <c r="I2981" s="2"/>
      <c r="J2981" s="3" t="str">
        <f>IF(I2981=0,"",(G2981/I2981-1))</f>
        <v/>
      </c>
      <c r="K2981" s="2"/>
      <c r="L2981" s="2"/>
      <c r="M2981" s="3" t="str">
        <f>IF(K2981=0,"",(L2981/K2981-1))</f>
        <v/>
      </c>
    </row>
    <row r="2982" spans="3:13" x14ac:dyDescent="0.2">
      <c r="C2982" s="2"/>
      <c r="D2982" s="2"/>
      <c r="E2982" s="3" t="str">
        <f>IF(C2982=0,"",(D2982/C2982-1))</f>
        <v/>
      </c>
      <c r="F2982" s="2"/>
      <c r="G2982" s="2"/>
      <c r="H2982" s="3" t="str">
        <f>IF(F2982=0,"",(G2982/F2982-1))</f>
        <v/>
      </c>
      <c r="I2982" s="2"/>
      <c r="J2982" s="3" t="str">
        <f>IF(I2982=0,"",(G2982/I2982-1))</f>
        <v/>
      </c>
      <c r="K2982" s="2"/>
      <c r="L2982" s="2"/>
      <c r="M2982" s="3" t="str">
        <f>IF(K2982=0,"",(L2982/K2982-1))</f>
        <v/>
      </c>
    </row>
    <row r="2983" spans="3:13" x14ac:dyDescent="0.2">
      <c r="C2983" s="2"/>
      <c r="D2983" s="2"/>
      <c r="E2983" s="3" t="str">
        <f>IF(C2983=0,"",(D2983/C2983-1))</f>
        <v/>
      </c>
      <c r="F2983" s="2"/>
      <c r="G2983" s="2"/>
      <c r="H2983" s="3" t="str">
        <f>IF(F2983=0,"",(G2983/F2983-1))</f>
        <v/>
      </c>
      <c r="I2983" s="2"/>
      <c r="J2983" s="3" t="str">
        <f>IF(I2983=0,"",(G2983/I2983-1))</f>
        <v/>
      </c>
      <c r="K2983" s="2"/>
      <c r="L2983" s="2"/>
      <c r="M2983" s="3" t="str">
        <f>IF(K2983=0,"",(L2983/K2983-1))</f>
        <v/>
      </c>
    </row>
    <row r="2984" spans="3:13" x14ac:dyDescent="0.2">
      <c r="C2984" s="2"/>
      <c r="D2984" s="2"/>
      <c r="E2984" s="3" t="str">
        <f>IF(C2984=0,"",(D2984/C2984-1))</f>
        <v/>
      </c>
      <c r="F2984" s="2"/>
      <c r="G2984" s="2"/>
      <c r="H2984" s="3" t="str">
        <f>IF(F2984=0,"",(G2984/F2984-1))</f>
        <v/>
      </c>
      <c r="I2984" s="2"/>
      <c r="J2984" s="3" t="str">
        <f>IF(I2984=0,"",(G2984/I2984-1))</f>
        <v/>
      </c>
      <c r="K2984" s="2"/>
      <c r="L2984" s="2"/>
      <c r="M2984" s="3" t="str">
        <f>IF(K2984=0,"",(L2984/K2984-1))</f>
        <v/>
      </c>
    </row>
    <row r="2985" spans="3:13" x14ac:dyDescent="0.2">
      <c r="C2985" s="2"/>
      <c r="D2985" s="2"/>
      <c r="E2985" s="3" t="str">
        <f>IF(C2985=0,"",(D2985/C2985-1))</f>
        <v/>
      </c>
      <c r="F2985" s="2"/>
      <c r="G2985" s="2"/>
      <c r="H2985" s="3" t="str">
        <f>IF(F2985=0,"",(G2985/F2985-1))</f>
        <v/>
      </c>
      <c r="I2985" s="2"/>
      <c r="J2985" s="3" t="str">
        <f>IF(I2985=0,"",(G2985/I2985-1))</f>
        <v/>
      </c>
      <c r="K2985" s="2"/>
      <c r="L2985" s="2"/>
      <c r="M2985" s="3" t="str">
        <f>IF(K2985=0,"",(L2985/K2985-1))</f>
        <v/>
      </c>
    </row>
    <row r="2986" spans="3:13" x14ac:dyDescent="0.2">
      <c r="C2986" s="2"/>
      <c r="D2986" s="2"/>
      <c r="E2986" s="3" t="str">
        <f>IF(C2986=0,"",(D2986/C2986-1))</f>
        <v/>
      </c>
      <c r="F2986" s="2"/>
      <c r="G2986" s="2"/>
      <c r="H2986" s="3" t="str">
        <f>IF(F2986=0,"",(G2986/F2986-1))</f>
        <v/>
      </c>
      <c r="I2986" s="2"/>
      <c r="J2986" s="3" t="str">
        <f>IF(I2986=0,"",(G2986/I2986-1))</f>
        <v/>
      </c>
      <c r="K2986" s="2"/>
      <c r="L2986" s="2"/>
      <c r="M2986" s="3" t="str">
        <f>IF(K2986=0,"",(L2986/K2986-1))</f>
        <v/>
      </c>
    </row>
    <row r="2987" spans="3:13" x14ac:dyDescent="0.2">
      <c r="C2987" s="2"/>
      <c r="D2987" s="2"/>
      <c r="E2987" s="3" t="str">
        <f>IF(C2987=0,"",(D2987/C2987-1))</f>
        <v/>
      </c>
      <c r="F2987" s="2"/>
      <c r="G2987" s="2"/>
      <c r="H2987" s="3" t="str">
        <f>IF(F2987=0,"",(G2987/F2987-1))</f>
        <v/>
      </c>
      <c r="I2987" s="2"/>
      <c r="J2987" s="3" t="str">
        <f>IF(I2987=0,"",(G2987/I2987-1))</f>
        <v/>
      </c>
      <c r="K2987" s="2"/>
      <c r="L2987" s="2"/>
      <c r="M2987" s="3" t="str">
        <f>IF(K2987=0,"",(L2987/K2987-1))</f>
        <v/>
      </c>
    </row>
    <row r="2988" spans="3:13" x14ac:dyDescent="0.2">
      <c r="C2988" s="2"/>
      <c r="D2988" s="2"/>
      <c r="E2988" s="3" t="str">
        <f>IF(C2988=0,"",(D2988/C2988-1))</f>
        <v/>
      </c>
      <c r="F2988" s="2"/>
      <c r="G2988" s="2"/>
      <c r="H2988" s="3" t="str">
        <f>IF(F2988=0,"",(G2988/F2988-1))</f>
        <v/>
      </c>
      <c r="I2988" s="2"/>
      <c r="J2988" s="3" t="str">
        <f>IF(I2988=0,"",(G2988/I2988-1))</f>
        <v/>
      </c>
      <c r="K2988" s="2"/>
      <c r="L2988" s="2"/>
      <c r="M2988" s="3" t="str">
        <f>IF(K2988=0,"",(L2988/K2988-1))</f>
        <v/>
      </c>
    </row>
    <row r="2989" spans="3:13" x14ac:dyDescent="0.2">
      <c r="C2989" s="2"/>
      <c r="D2989" s="2"/>
      <c r="E2989" s="3" t="str">
        <f>IF(C2989=0,"",(D2989/C2989-1))</f>
        <v/>
      </c>
      <c r="F2989" s="2"/>
      <c r="G2989" s="2"/>
      <c r="H2989" s="3" t="str">
        <f>IF(F2989=0,"",(G2989/F2989-1))</f>
        <v/>
      </c>
      <c r="I2989" s="2"/>
      <c r="J2989" s="3" t="str">
        <f>IF(I2989=0,"",(G2989/I2989-1))</f>
        <v/>
      </c>
      <c r="K2989" s="2"/>
      <c r="L2989" s="2"/>
      <c r="M2989" s="3" t="str">
        <f>IF(K2989=0,"",(L2989/K2989-1))</f>
        <v/>
      </c>
    </row>
    <row r="2990" spans="3:13" x14ac:dyDescent="0.2">
      <c r="C2990" s="2"/>
      <c r="D2990" s="2"/>
      <c r="E2990" s="3" t="str">
        <f>IF(C2990=0,"",(D2990/C2990-1))</f>
        <v/>
      </c>
      <c r="F2990" s="2"/>
      <c r="G2990" s="2"/>
      <c r="H2990" s="3" t="str">
        <f>IF(F2990=0,"",(G2990/F2990-1))</f>
        <v/>
      </c>
      <c r="I2990" s="2"/>
      <c r="J2990" s="3" t="str">
        <f>IF(I2990=0,"",(G2990/I2990-1))</f>
        <v/>
      </c>
      <c r="K2990" s="2"/>
      <c r="L2990" s="2"/>
      <c r="M2990" s="3" t="str">
        <f>IF(K2990=0,"",(L2990/K2990-1))</f>
        <v/>
      </c>
    </row>
    <row r="2991" spans="3:13" x14ac:dyDescent="0.2">
      <c r="C2991" s="2"/>
      <c r="D2991" s="2"/>
      <c r="E2991" s="3" t="str">
        <f>IF(C2991=0,"",(D2991/C2991-1))</f>
        <v/>
      </c>
      <c r="F2991" s="2"/>
      <c r="G2991" s="2"/>
      <c r="H2991" s="3" t="str">
        <f>IF(F2991=0,"",(G2991/F2991-1))</f>
        <v/>
      </c>
      <c r="I2991" s="2"/>
      <c r="J2991" s="3" t="str">
        <f>IF(I2991=0,"",(G2991/I2991-1))</f>
        <v/>
      </c>
      <c r="K2991" s="2"/>
      <c r="L2991" s="2"/>
      <c r="M2991" s="3" t="str">
        <f>IF(K2991=0,"",(L2991/K2991-1))</f>
        <v/>
      </c>
    </row>
    <row r="2992" spans="3:13" x14ac:dyDescent="0.2">
      <c r="C2992" s="2"/>
      <c r="D2992" s="2"/>
      <c r="E2992" s="3" t="str">
        <f>IF(C2992=0,"",(D2992/C2992-1))</f>
        <v/>
      </c>
      <c r="F2992" s="2"/>
      <c r="G2992" s="2"/>
      <c r="H2992" s="3" t="str">
        <f>IF(F2992=0,"",(G2992/F2992-1))</f>
        <v/>
      </c>
      <c r="I2992" s="2"/>
      <c r="J2992" s="3" t="str">
        <f>IF(I2992=0,"",(G2992/I2992-1))</f>
        <v/>
      </c>
      <c r="K2992" s="2"/>
      <c r="L2992" s="2"/>
      <c r="M2992" s="3" t="str">
        <f>IF(K2992=0,"",(L2992/K2992-1))</f>
        <v/>
      </c>
    </row>
    <row r="2993" spans="3:13" x14ac:dyDescent="0.2">
      <c r="C2993" s="2"/>
      <c r="D2993" s="2"/>
      <c r="E2993" s="3" t="str">
        <f>IF(C2993=0,"",(D2993/C2993-1))</f>
        <v/>
      </c>
      <c r="F2993" s="2"/>
      <c r="G2993" s="2"/>
      <c r="H2993" s="3" t="str">
        <f>IF(F2993=0,"",(G2993/F2993-1))</f>
        <v/>
      </c>
      <c r="I2993" s="2"/>
      <c r="J2993" s="3" t="str">
        <f>IF(I2993=0,"",(G2993/I2993-1))</f>
        <v/>
      </c>
      <c r="K2993" s="2"/>
      <c r="L2993" s="2"/>
      <c r="M2993" s="3" t="str">
        <f>IF(K2993=0,"",(L2993/K2993-1))</f>
        <v/>
      </c>
    </row>
    <row r="2994" spans="3:13" x14ac:dyDescent="0.2">
      <c r="C2994" s="2"/>
      <c r="D2994" s="2"/>
      <c r="E2994" s="3" t="str">
        <f>IF(C2994=0,"",(D2994/C2994-1))</f>
        <v/>
      </c>
      <c r="F2994" s="2"/>
      <c r="G2994" s="2"/>
      <c r="H2994" s="3" t="str">
        <f>IF(F2994=0,"",(G2994/F2994-1))</f>
        <v/>
      </c>
      <c r="I2994" s="2"/>
      <c r="J2994" s="3" t="str">
        <f>IF(I2994=0,"",(G2994/I2994-1))</f>
        <v/>
      </c>
      <c r="K2994" s="2"/>
      <c r="L2994" s="2"/>
      <c r="M2994" s="3" t="str">
        <f>IF(K2994=0,"",(L2994/K2994-1))</f>
        <v/>
      </c>
    </row>
    <row r="2995" spans="3:13" x14ac:dyDescent="0.2">
      <c r="C2995" s="2"/>
      <c r="D2995" s="2"/>
      <c r="E2995" s="3" t="str">
        <f>IF(C2995=0,"",(D2995/C2995-1))</f>
        <v/>
      </c>
      <c r="F2995" s="2"/>
      <c r="G2995" s="2"/>
      <c r="H2995" s="3" t="str">
        <f>IF(F2995=0,"",(G2995/F2995-1))</f>
        <v/>
      </c>
      <c r="I2995" s="2"/>
      <c r="J2995" s="3" t="str">
        <f>IF(I2995=0,"",(G2995/I2995-1))</f>
        <v/>
      </c>
      <c r="K2995" s="2"/>
      <c r="L2995" s="2"/>
      <c r="M2995" s="3" t="str">
        <f>IF(K2995=0,"",(L2995/K2995-1))</f>
        <v/>
      </c>
    </row>
    <row r="2996" spans="3:13" x14ac:dyDescent="0.2">
      <c r="C2996" s="2"/>
      <c r="D2996" s="2"/>
      <c r="E2996" s="3" t="str">
        <f>IF(C2996=0,"",(D2996/C2996-1))</f>
        <v/>
      </c>
      <c r="F2996" s="2"/>
      <c r="G2996" s="2"/>
      <c r="H2996" s="3" t="str">
        <f>IF(F2996=0,"",(G2996/F2996-1))</f>
        <v/>
      </c>
      <c r="I2996" s="2"/>
      <c r="J2996" s="3" t="str">
        <f>IF(I2996=0,"",(G2996/I2996-1))</f>
        <v/>
      </c>
      <c r="K2996" s="2"/>
      <c r="L2996" s="2"/>
      <c r="M2996" s="3" t="str">
        <f>IF(K2996=0,"",(L2996/K2996-1))</f>
        <v/>
      </c>
    </row>
    <row r="2997" spans="3:13" x14ac:dyDescent="0.2">
      <c r="C2997" s="2"/>
      <c r="D2997" s="2"/>
      <c r="E2997" s="3" t="str">
        <f>IF(C2997=0,"",(D2997/C2997-1))</f>
        <v/>
      </c>
      <c r="F2997" s="2"/>
      <c r="G2997" s="2"/>
      <c r="H2997" s="3" t="str">
        <f>IF(F2997=0,"",(G2997/F2997-1))</f>
        <v/>
      </c>
      <c r="I2997" s="2"/>
      <c r="J2997" s="3" t="str">
        <f>IF(I2997=0,"",(G2997/I2997-1))</f>
        <v/>
      </c>
      <c r="K2997" s="2"/>
      <c r="L2997" s="2"/>
      <c r="M2997" s="3" t="str">
        <f>IF(K2997=0,"",(L2997/K2997-1))</f>
        <v/>
      </c>
    </row>
    <row r="2998" spans="3:13" x14ac:dyDescent="0.2">
      <c r="C2998" s="2"/>
      <c r="D2998" s="2"/>
      <c r="E2998" s="3" t="str">
        <f>IF(C2998=0,"",(D2998/C2998-1))</f>
        <v/>
      </c>
      <c r="F2998" s="2"/>
      <c r="G2998" s="2"/>
      <c r="H2998" s="3" t="str">
        <f>IF(F2998=0,"",(G2998/F2998-1))</f>
        <v/>
      </c>
      <c r="I2998" s="2"/>
      <c r="J2998" s="3" t="str">
        <f>IF(I2998=0,"",(G2998/I2998-1))</f>
        <v/>
      </c>
      <c r="K2998" s="2"/>
      <c r="L2998" s="2"/>
      <c r="M2998" s="3" t="str">
        <f>IF(K2998=0,"",(L2998/K2998-1))</f>
        <v/>
      </c>
    </row>
    <row r="2999" spans="3:13" x14ac:dyDescent="0.2">
      <c r="C2999" s="2"/>
      <c r="D2999" s="2"/>
      <c r="E2999" s="3" t="str">
        <f>IF(C2999=0,"",(D2999/C2999-1))</f>
        <v/>
      </c>
      <c r="F2999" s="2"/>
      <c r="G2999" s="2"/>
      <c r="H2999" s="3" t="str">
        <f>IF(F2999=0,"",(G2999/F2999-1))</f>
        <v/>
      </c>
      <c r="I2999" s="2"/>
      <c r="J2999" s="3" t="str">
        <f>IF(I2999=0,"",(G2999/I2999-1))</f>
        <v/>
      </c>
      <c r="K2999" s="2"/>
      <c r="L2999" s="2"/>
      <c r="M2999" s="3" t="str">
        <f>IF(K2999=0,"",(L2999/K2999-1))</f>
        <v/>
      </c>
    </row>
    <row r="3000" spans="3:13" x14ac:dyDescent="0.2">
      <c r="C3000" s="2"/>
      <c r="D3000" s="2"/>
      <c r="E3000" s="3" t="str">
        <f>IF(C3000=0,"",(D3000/C3000-1))</f>
        <v/>
      </c>
      <c r="F3000" s="2"/>
      <c r="G3000" s="2"/>
      <c r="H3000" s="3" t="str">
        <f>IF(F3000=0,"",(G3000/F3000-1))</f>
        <v/>
      </c>
      <c r="I3000" s="2"/>
      <c r="J3000" s="3" t="str">
        <f>IF(I3000=0,"",(G3000/I3000-1))</f>
        <v/>
      </c>
      <c r="K3000" s="2"/>
      <c r="L3000" s="2"/>
      <c r="M3000" s="3" t="str">
        <f>IF(K3000=0,"",(L3000/K3000-1))</f>
        <v/>
      </c>
    </row>
    <row r="3001" spans="3:13" x14ac:dyDescent="0.2">
      <c r="C3001" s="2"/>
      <c r="D3001" s="2"/>
      <c r="E3001" s="3" t="str">
        <f>IF(C3001=0,"",(D3001/C3001-1))</f>
        <v/>
      </c>
      <c r="F3001" s="2"/>
      <c r="G3001" s="2"/>
      <c r="H3001" s="3" t="str">
        <f>IF(F3001=0,"",(G3001/F3001-1))</f>
        <v/>
      </c>
      <c r="I3001" s="2"/>
      <c r="J3001" s="3" t="str">
        <f>IF(I3001=0,"",(G3001/I3001-1))</f>
        <v/>
      </c>
      <c r="K3001" s="2"/>
      <c r="L3001" s="2"/>
      <c r="M3001" s="3" t="str">
        <f>IF(K3001=0,"",(L3001/K3001-1))</f>
        <v/>
      </c>
    </row>
    <row r="3002" spans="3:13" x14ac:dyDescent="0.2">
      <c r="C3002" s="2"/>
      <c r="D3002" s="2"/>
      <c r="E3002" s="3" t="str">
        <f>IF(C3002=0,"",(D3002/C3002-1))</f>
        <v/>
      </c>
      <c r="F3002" s="2"/>
      <c r="G3002" s="2"/>
      <c r="H3002" s="3" t="str">
        <f>IF(F3002=0,"",(G3002/F3002-1))</f>
        <v/>
      </c>
      <c r="I3002" s="2"/>
      <c r="J3002" s="3" t="str">
        <f>IF(I3002=0,"",(G3002/I3002-1))</f>
        <v/>
      </c>
      <c r="K3002" s="2"/>
      <c r="L3002" s="2"/>
      <c r="M3002" s="3" t="str">
        <f>IF(K3002=0,"",(L3002/K3002-1))</f>
        <v/>
      </c>
    </row>
    <row r="3003" spans="3:13" x14ac:dyDescent="0.2">
      <c r="C3003" s="2"/>
      <c r="D3003" s="2"/>
      <c r="E3003" s="3" t="str">
        <f>IF(C3003=0,"",(D3003/C3003-1))</f>
        <v/>
      </c>
      <c r="F3003" s="2"/>
      <c r="G3003" s="2"/>
      <c r="H3003" s="3" t="str">
        <f>IF(F3003=0,"",(G3003/F3003-1))</f>
        <v/>
      </c>
      <c r="I3003" s="2"/>
      <c r="J3003" s="3" t="str">
        <f>IF(I3003=0,"",(G3003/I3003-1))</f>
        <v/>
      </c>
      <c r="K3003" s="2"/>
      <c r="L3003" s="2"/>
      <c r="M3003" s="3" t="str">
        <f>IF(K3003=0,"",(L3003/K3003-1))</f>
        <v/>
      </c>
    </row>
    <row r="3004" spans="3:13" x14ac:dyDescent="0.2">
      <c r="C3004" s="2"/>
      <c r="D3004" s="2"/>
      <c r="E3004" s="3" t="str">
        <f>IF(C3004=0,"",(D3004/C3004-1))</f>
        <v/>
      </c>
      <c r="F3004" s="2"/>
      <c r="G3004" s="2"/>
      <c r="H3004" s="3" t="str">
        <f>IF(F3004=0,"",(G3004/F3004-1))</f>
        <v/>
      </c>
      <c r="I3004" s="2"/>
      <c r="J3004" s="3" t="str">
        <f>IF(I3004=0,"",(G3004/I3004-1))</f>
        <v/>
      </c>
      <c r="K3004" s="2"/>
      <c r="L3004" s="2"/>
      <c r="M3004" s="3" t="str">
        <f>IF(K3004=0,"",(L3004/K3004-1))</f>
        <v/>
      </c>
    </row>
    <row r="3005" spans="3:13" x14ac:dyDescent="0.2">
      <c r="C3005" s="2"/>
      <c r="D3005" s="2"/>
      <c r="E3005" s="3" t="str">
        <f>IF(C3005=0,"",(D3005/C3005-1))</f>
        <v/>
      </c>
      <c r="F3005" s="2"/>
      <c r="G3005" s="2"/>
      <c r="H3005" s="3" t="str">
        <f>IF(F3005=0,"",(G3005/F3005-1))</f>
        <v/>
      </c>
      <c r="I3005" s="2"/>
      <c r="J3005" s="3" t="str">
        <f>IF(I3005=0,"",(G3005/I3005-1))</f>
        <v/>
      </c>
      <c r="K3005" s="2"/>
      <c r="L3005" s="2"/>
      <c r="M3005" s="3" t="str">
        <f>IF(K3005=0,"",(L3005/K3005-1))</f>
        <v/>
      </c>
    </row>
    <row r="3006" spans="3:13" x14ac:dyDescent="0.2">
      <c r="C3006" s="2"/>
      <c r="D3006" s="2"/>
      <c r="E3006" s="3" t="str">
        <f>IF(C3006=0,"",(D3006/C3006-1))</f>
        <v/>
      </c>
      <c r="F3006" s="2"/>
      <c r="G3006" s="2"/>
      <c r="H3006" s="3" t="str">
        <f>IF(F3006=0,"",(G3006/F3006-1))</f>
        <v/>
      </c>
      <c r="I3006" s="2"/>
      <c r="J3006" s="3" t="str">
        <f>IF(I3006=0,"",(G3006/I3006-1))</f>
        <v/>
      </c>
      <c r="K3006" s="2"/>
      <c r="L3006" s="2"/>
      <c r="M3006" s="3" t="str">
        <f>IF(K3006=0,"",(L3006/K3006-1))</f>
        <v/>
      </c>
    </row>
    <row r="3007" spans="3:13" x14ac:dyDescent="0.2">
      <c r="C3007" s="2"/>
      <c r="D3007" s="2"/>
      <c r="E3007" s="3" t="str">
        <f>IF(C3007=0,"",(D3007/C3007-1))</f>
        <v/>
      </c>
      <c r="F3007" s="2"/>
      <c r="G3007" s="2"/>
      <c r="H3007" s="3" t="str">
        <f>IF(F3007=0,"",(G3007/F3007-1))</f>
        <v/>
      </c>
      <c r="I3007" s="2"/>
      <c r="J3007" s="3" t="str">
        <f>IF(I3007=0,"",(G3007/I3007-1))</f>
        <v/>
      </c>
      <c r="K3007" s="2"/>
      <c r="L3007" s="2"/>
      <c r="M3007" s="3" t="str">
        <f>IF(K3007=0,"",(L3007/K3007-1))</f>
        <v/>
      </c>
    </row>
    <row r="3008" spans="3:13" x14ac:dyDescent="0.2">
      <c r="C3008" s="2"/>
      <c r="D3008" s="2"/>
      <c r="E3008" s="3" t="str">
        <f>IF(C3008=0,"",(D3008/C3008-1))</f>
        <v/>
      </c>
      <c r="F3008" s="2"/>
      <c r="G3008" s="2"/>
      <c r="H3008" s="3" t="str">
        <f>IF(F3008=0,"",(G3008/F3008-1))</f>
        <v/>
      </c>
      <c r="I3008" s="2"/>
      <c r="J3008" s="3" t="str">
        <f>IF(I3008=0,"",(G3008/I3008-1))</f>
        <v/>
      </c>
      <c r="K3008" s="2"/>
      <c r="L3008" s="2"/>
      <c r="M3008" s="3" t="str">
        <f>IF(K3008=0,"",(L3008/K3008-1))</f>
        <v/>
      </c>
    </row>
    <row r="3009" spans="3:13" x14ac:dyDescent="0.2">
      <c r="C3009" s="2"/>
      <c r="D3009" s="2"/>
      <c r="E3009" s="3" t="str">
        <f>IF(C3009=0,"",(D3009/C3009-1))</f>
        <v/>
      </c>
      <c r="F3009" s="2"/>
      <c r="G3009" s="2"/>
      <c r="H3009" s="3" t="str">
        <f>IF(F3009=0,"",(G3009/F3009-1))</f>
        <v/>
      </c>
      <c r="I3009" s="2"/>
      <c r="J3009" s="3" t="str">
        <f>IF(I3009=0,"",(G3009/I3009-1))</f>
        <v/>
      </c>
      <c r="K3009" s="2"/>
      <c r="L3009" s="2"/>
      <c r="M3009" s="3" t="str">
        <f>IF(K3009=0,"",(L3009/K3009-1))</f>
        <v/>
      </c>
    </row>
    <row r="3010" spans="3:13" x14ac:dyDescent="0.2">
      <c r="C3010" s="2"/>
      <c r="D3010" s="2"/>
      <c r="E3010" s="3" t="str">
        <f>IF(C3010=0,"",(D3010/C3010-1))</f>
        <v/>
      </c>
      <c r="F3010" s="2"/>
      <c r="G3010" s="2"/>
      <c r="H3010" s="3" t="str">
        <f>IF(F3010=0,"",(G3010/F3010-1))</f>
        <v/>
      </c>
      <c r="I3010" s="2"/>
      <c r="J3010" s="3" t="str">
        <f>IF(I3010=0,"",(G3010/I3010-1))</f>
        <v/>
      </c>
      <c r="K3010" s="2"/>
      <c r="L3010" s="2"/>
      <c r="M3010" s="3" t="str">
        <f>IF(K3010=0,"",(L3010/K3010-1))</f>
        <v/>
      </c>
    </row>
    <row r="3011" spans="3:13" x14ac:dyDescent="0.2">
      <c r="C3011" s="2"/>
      <c r="D3011" s="2"/>
      <c r="E3011" s="3" t="str">
        <f>IF(C3011=0,"",(D3011/C3011-1))</f>
        <v/>
      </c>
      <c r="F3011" s="2"/>
      <c r="G3011" s="2"/>
      <c r="H3011" s="3" t="str">
        <f>IF(F3011=0,"",(G3011/F3011-1))</f>
        <v/>
      </c>
      <c r="I3011" s="2"/>
      <c r="J3011" s="3" t="str">
        <f>IF(I3011=0,"",(G3011/I3011-1))</f>
        <v/>
      </c>
      <c r="K3011" s="2"/>
      <c r="L3011" s="2"/>
      <c r="M3011" s="3" t="str">
        <f>IF(K3011=0,"",(L3011/K3011-1))</f>
        <v/>
      </c>
    </row>
    <row r="3012" spans="3:13" x14ac:dyDescent="0.2">
      <c r="C3012" s="2"/>
      <c r="D3012" s="2"/>
      <c r="E3012" s="3" t="str">
        <f>IF(C3012=0,"",(D3012/C3012-1))</f>
        <v/>
      </c>
      <c r="F3012" s="2"/>
      <c r="G3012" s="2"/>
      <c r="H3012" s="3" t="str">
        <f>IF(F3012=0,"",(G3012/F3012-1))</f>
        <v/>
      </c>
      <c r="I3012" s="2"/>
      <c r="J3012" s="3" t="str">
        <f>IF(I3012=0,"",(G3012/I3012-1))</f>
        <v/>
      </c>
      <c r="K3012" s="2"/>
      <c r="L3012" s="2"/>
      <c r="M3012" s="3" t="str">
        <f>IF(K3012=0,"",(L3012/K3012-1))</f>
        <v/>
      </c>
    </row>
    <row r="3013" spans="3:13" x14ac:dyDescent="0.2">
      <c r="C3013" s="2"/>
      <c r="D3013" s="2"/>
      <c r="E3013" s="3" t="str">
        <f>IF(C3013=0,"",(D3013/C3013-1))</f>
        <v/>
      </c>
      <c r="F3013" s="2"/>
      <c r="G3013" s="2"/>
      <c r="H3013" s="3" t="str">
        <f>IF(F3013=0,"",(G3013/F3013-1))</f>
        <v/>
      </c>
      <c r="I3013" s="2"/>
      <c r="J3013" s="3" t="str">
        <f>IF(I3013=0,"",(G3013/I3013-1))</f>
        <v/>
      </c>
      <c r="K3013" s="2"/>
      <c r="L3013" s="2"/>
      <c r="M3013" s="3" t="str">
        <f>IF(K3013=0,"",(L3013/K3013-1))</f>
        <v/>
      </c>
    </row>
    <row r="3014" spans="3:13" x14ac:dyDescent="0.2">
      <c r="C3014" s="2"/>
      <c r="D3014" s="2"/>
      <c r="E3014" s="3" t="str">
        <f>IF(C3014=0,"",(D3014/C3014-1))</f>
        <v/>
      </c>
      <c r="F3014" s="2"/>
      <c r="G3014" s="2"/>
      <c r="H3014" s="3" t="str">
        <f>IF(F3014=0,"",(G3014/F3014-1))</f>
        <v/>
      </c>
      <c r="I3014" s="2"/>
      <c r="J3014" s="3" t="str">
        <f>IF(I3014=0,"",(G3014/I3014-1))</f>
        <v/>
      </c>
      <c r="K3014" s="2"/>
      <c r="L3014" s="2"/>
      <c r="M3014" s="3" t="str">
        <f>IF(K3014=0,"",(L3014/K3014-1))</f>
        <v/>
      </c>
    </row>
    <row r="3015" spans="3:13" x14ac:dyDescent="0.2">
      <c r="C3015" s="2"/>
      <c r="D3015" s="2"/>
      <c r="E3015" s="3" t="str">
        <f>IF(C3015=0,"",(D3015/C3015-1))</f>
        <v/>
      </c>
      <c r="F3015" s="2"/>
      <c r="G3015" s="2"/>
      <c r="H3015" s="3" t="str">
        <f>IF(F3015=0,"",(G3015/F3015-1))</f>
        <v/>
      </c>
      <c r="I3015" s="2"/>
      <c r="J3015" s="3" t="str">
        <f>IF(I3015=0,"",(G3015/I3015-1))</f>
        <v/>
      </c>
      <c r="K3015" s="2"/>
      <c r="L3015" s="2"/>
      <c r="M3015" s="3" t="str">
        <f>IF(K3015=0,"",(L3015/K3015-1))</f>
        <v/>
      </c>
    </row>
    <row r="3016" spans="3:13" x14ac:dyDescent="0.2">
      <c r="C3016" s="2"/>
      <c r="D3016" s="2"/>
      <c r="E3016" s="3" t="str">
        <f>IF(C3016=0,"",(D3016/C3016-1))</f>
        <v/>
      </c>
      <c r="F3016" s="2"/>
      <c r="G3016" s="2"/>
      <c r="H3016" s="3" t="str">
        <f>IF(F3016=0,"",(G3016/F3016-1))</f>
        <v/>
      </c>
      <c r="I3016" s="2"/>
      <c r="J3016" s="3" t="str">
        <f>IF(I3016=0,"",(G3016/I3016-1))</f>
        <v/>
      </c>
      <c r="K3016" s="2"/>
      <c r="L3016" s="2"/>
      <c r="M3016" s="3" t="str">
        <f>IF(K3016=0,"",(L3016/K3016-1))</f>
        <v/>
      </c>
    </row>
    <row r="3017" spans="3:13" x14ac:dyDescent="0.2">
      <c r="C3017" s="2"/>
      <c r="D3017" s="2"/>
      <c r="E3017" s="3" t="str">
        <f>IF(C3017=0,"",(D3017/C3017-1))</f>
        <v/>
      </c>
      <c r="F3017" s="2"/>
      <c r="G3017" s="2"/>
      <c r="H3017" s="3" t="str">
        <f>IF(F3017=0,"",(G3017/F3017-1))</f>
        <v/>
      </c>
      <c r="I3017" s="2"/>
      <c r="J3017" s="3" t="str">
        <f>IF(I3017=0,"",(G3017/I3017-1))</f>
        <v/>
      </c>
      <c r="K3017" s="2"/>
      <c r="L3017" s="2"/>
      <c r="M3017" s="3" t="str">
        <f>IF(K3017=0,"",(L3017/K3017-1))</f>
        <v/>
      </c>
    </row>
    <row r="3018" spans="3:13" x14ac:dyDescent="0.2">
      <c r="C3018" s="2"/>
      <c r="D3018" s="2"/>
      <c r="E3018" s="3" t="str">
        <f>IF(C3018=0,"",(D3018/C3018-1))</f>
        <v/>
      </c>
      <c r="F3018" s="2"/>
      <c r="G3018" s="2"/>
      <c r="H3018" s="3" t="str">
        <f>IF(F3018=0,"",(G3018/F3018-1))</f>
        <v/>
      </c>
      <c r="I3018" s="2"/>
      <c r="J3018" s="3" t="str">
        <f>IF(I3018=0,"",(G3018/I3018-1))</f>
        <v/>
      </c>
      <c r="K3018" s="2"/>
      <c r="L3018" s="2"/>
      <c r="M3018" s="3" t="str">
        <f>IF(K3018=0,"",(L3018/K3018-1))</f>
        <v/>
      </c>
    </row>
    <row r="3019" spans="3:13" x14ac:dyDescent="0.2">
      <c r="C3019" s="2"/>
      <c r="D3019" s="2"/>
      <c r="E3019" s="3" t="str">
        <f>IF(C3019=0,"",(D3019/C3019-1))</f>
        <v/>
      </c>
      <c r="F3019" s="2"/>
      <c r="G3019" s="2"/>
      <c r="H3019" s="3" t="str">
        <f>IF(F3019=0,"",(G3019/F3019-1))</f>
        <v/>
      </c>
      <c r="I3019" s="2"/>
      <c r="J3019" s="3" t="str">
        <f>IF(I3019=0,"",(G3019/I3019-1))</f>
        <v/>
      </c>
      <c r="K3019" s="2"/>
      <c r="L3019" s="2"/>
      <c r="M3019" s="3" t="str">
        <f>IF(K3019=0,"",(L3019/K3019-1))</f>
        <v/>
      </c>
    </row>
    <row r="3020" spans="3:13" x14ac:dyDescent="0.2">
      <c r="C3020" s="2"/>
      <c r="D3020" s="2"/>
      <c r="E3020" s="3" t="str">
        <f>IF(C3020=0,"",(D3020/C3020-1))</f>
        <v/>
      </c>
      <c r="F3020" s="2"/>
      <c r="G3020" s="2"/>
      <c r="H3020" s="3" t="str">
        <f>IF(F3020=0,"",(G3020/F3020-1))</f>
        <v/>
      </c>
      <c r="I3020" s="2"/>
      <c r="J3020" s="3" t="str">
        <f>IF(I3020=0,"",(G3020/I3020-1))</f>
        <v/>
      </c>
      <c r="K3020" s="2"/>
      <c r="L3020" s="2"/>
      <c r="M3020" s="3" t="str">
        <f>IF(K3020=0,"",(L3020/K3020-1))</f>
        <v/>
      </c>
    </row>
    <row r="3021" spans="3:13" x14ac:dyDescent="0.2">
      <c r="C3021" s="2"/>
      <c r="D3021" s="2"/>
      <c r="E3021" s="3" t="str">
        <f>IF(C3021=0,"",(D3021/C3021-1))</f>
        <v/>
      </c>
      <c r="F3021" s="2"/>
      <c r="G3021" s="2"/>
      <c r="H3021" s="3" t="str">
        <f>IF(F3021=0,"",(G3021/F3021-1))</f>
        <v/>
      </c>
      <c r="I3021" s="2"/>
      <c r="J3021" s="3" t="str">
        <f>IF(I3021=0,"",(G3021/I3021-1))</f>
        <v/>
      </c>
      <c r="K3021" s="2"/>
      <c r="L3021" s="2"/>
      <c r="M3021" s="3" t="str">
        <f>IF(K3021=0,"",(L3021/K3021-1))</f>
        <v/>
      </c>
    </row>
    <row r="3022" spans="3:13" x14ac:dyDescent="0.2">
      <c r="C3022" s="2"/>
      <c r="D3022" s="2"/>
      <c r="E3022" s="3" t="str">
        <f>IF(C3022=0,"",(D3022/C3022-1))</f>
        <v/>
      </c>
      <c r="F3022" s="2"/>
      <c r="G3022" s="2"/>
      <c r="H3022" s="3" t="str">
        <f>IF(F3022=0,"",(G3022/F3022-1))</f>
        <v/>
      </c>
      <c r="I3022" s="2"/>
      <c r="J3022" s="3" t="str">
        <f>IF(I3022=0,"",(G3022/I3022-1))</f>
        <v/>
      </c>
      <c r="K3022" s="2"/>
      <c r="L3022" s="2"/>
      <c r="M3022" s="3" t="str">
        <f>IF(K3022=0,"",(L3022/K3022-1))</f>
        <v/>
      </c>
    </row>
    <row r="3023" spans="3:13" x14ac:dyDescent="0.2">
      <c r="C3023" s="2"/>
      <c r="D3023" s="2"/>
      <c r="E3023" s="3" t="str">
        <f>IF(C3023=0,"",(D3023/C3023-1))</f>
        <v/>
      </c>
      <c r="F3023" s="2"/>
      <c r="G3023" s="2"/>
      <c r="H3023" s="3" t="str">
        <f>IF(F3023=0,"",(G3023/F3023-1))</f>
        <v/>
      </c>
      <c r="I3023" s="2"/>
      <c r="J3023" s="3" t="str">
        <f>IF(I3023=0,"",(G3023/I3023-1))</f>
        <v/>
      </c>
      <c r="K3023" s="2"/>
      <c r="L3023" s="2"/>
      <c r="M3023" s="3" t="str">
        <f>IF(K3023=0,"",(L3023/K3023-1))</f>
        <v/>
      </c>
    </row>
    <row r="3024" spans="3:13" x14ac:dyDescent="0.2">
      <c r="C3024" s="2"/>
      <c r="D3024" s="2"/>
      <c r="E3024" s="3" t="str">
        <f>IF(C3024=0,"",(D3024/C3024-1))</f>
        <v/>
      </c>
      <c r="F3024" s="2"/>
      <c r="G3024" s="2"/>
      <c r="H3024" s="3" t="str">
        <f>IF(F3024=0,"",(G3024/F3024-1))</f>
        <v/>
      </c>
      <c r="I3024" s="2"/>
      <c r="J3024" s="3" t="str">
        <f>IF(I3024=0,"",(G3024/I3024-1))</f>
        <v/>
      </c>
      <c r="K3024" s="2"/>
      <c r="L3024" s="2"/>
      <c r="M3024" s="3" t="str">
        <f>IF(K3024=0,"",(L3024/K3024-1))</f>
        <v/>
      </c>
    </row>
    <row r="3025" spans="3:13" x14ac:dyDescent="0.2">
      <c r="C3025" s="2"/>
      <c r="D3025" s="2"/>
      <c r="E3025" s="3" t="str">
        <f>IF(C3025=0,"",(D3025/C3025-1))</f>
        <v/>
      </c>
      <c r="F3025" s="2"/>
      <c r="G3025" s="2"/>
      <c r="H3025" s="3" t="str">
        <f>IF(F3025=0,"",(G3025/F3025-1))</f>
        <v/>
      </c>
      <c r="I3025" s="2"/>
      <c r="J3025" s="3" t="str">
        <f>IF(I3025=0,"",(G3025/I3025-1))</f>
        <v/>
      </c>
      <c r="K3025" s="2"/>
      <c r="L3025" s="2"/>
      <c r="M3025" s="3" t="str">
        <f>IF(K3025=0,"",(L3025/K3025-1))</f>
        <v/>
      </c>
    </row>
    <row r="3026" spans="3:13" x14ac:dyDescent="0.2">
      <c r="C3026" s="2"/>
      <c r="D3026" s="2"/>
      <c r="E3026" s="3" t="str">
        <f>IF(C3026=0,"",(D3026/C3026-1))</f>
        <v/>
      </c>
      <c r="F3026" s="2"/>
      <c r="G3026" s="2"/>
      <c r="H3026" s="3" t="str">
        <f>IF(F3026=0,"",(G3026/F3026-1))</f>
        <v/>
      </c>
      <c r="I3026" s="2"/>
      <c r="J3026" s="3" t="str">
        <f>IF(I3026=0,"",(G3026/I3026-1))</f>
        <v/>
      </c>
      <c r="K3026" s="2"/>
      <c r="L3026" s="2"/>
      <c r="M3026" s="3" t="str">
        <f>IF(K3026=0,"",(L3026/K3026-1))</f>
        <v/>
      </c>
    </row>
    <row r="3027" spans="3:13" x14ac:dyDescent="0.2">
      <c r="C3027" s="2"/>
      <c r="D3027" s="2"/>
      <c r="E3027" s="3" t="str">
        <f>IF(C3027=0,"",(D3027/C3027-1))</f>
        <v/>
      </c>
      <c r="F3027" s="2"/>
      <c r="G3027" s="2"/>
      <c r="H3027" s="3" t="str">
        <f>IF(F3027=0,"",(G3027/F3027-1))</f>
        <v/>
      </c>
      <c r="I3027" s="2"/>
      <c r="J3027" s="3" t="str">
        <f>IF(I3027=0,"",(G3027/I3027-1))</f>
        <v/>
      </c>
      <c r="K3027" s="2"/>
      <c r="L3027" s="2"/>
      <c r="M3027" s="3" t="str">
        <f>IF(K3027=0,"",(L3027/K3027-1))</f>
        <v/>
      </c>
    </row>
    <row r="3028" spans="3:13" x14ac:dyDescent="0.2">
      <c r="C3028" s="2"/>
      <c r="D3028" s="2"/>
      <c r="E3028" s="3" t="str">
        <f>IF(C3028=0,"",(D3028/C3028-1))</f>
        <v/>
      </c>
      <c r="F3028" s="2"/>
      <c r="G3028" s="2"/>
      <c r="H3028" s="3" t="str">
        <f>IF(F3028=0,"",(G3028/F3028-1))</f>
        <v/>
      </c>
      <c r="I3028" s="2"/>
      <c r="J3028" s="3" t="str">
        <f>IF(I3028=0,"",(G3028/I3028-1))</f>
        <v/>
      </c>
      <c r="K3028" s="2"/>
      <c r="L3028" s="2"/>
      <c r="M3028" s="3" t="str">
        <f>IF(K3028=0,"",(L3028/K3028-1))</f>
        <v/>
      </c>
    </row>
    <row r="3029" spans="3:13" x14ac:dyDescent="0.2">
      <c r="C3029" s="2"/>
      <c r="D3029" s="2"/>
      <c r="E3029" s="3" t="str">
        <f>IF(C3029=0,"",(D3029/C3029-1))</f>
        <v/>
      </c>
      <c r="F3029" s="2"/>
      <c r="G3029" s="2"/>
      <c r="H3029" s="3" t="str">
        <f>IF(F3029=0,"",(G3029/F3029-1))</f>
        <v/>
      </c>
      <c r="I3029" s="2"/>
      <c r="J3029" s="3" t="str">
        <f>IF(I3029=0,"",(G3029/I3029-1))</f>
        <v/>
      </c>
      <c r="K3029" s="2"/>
      <c r="L3029" s="2"/>
      <c r="M3029" s="3" t="str">
        <f>IF(K3029=0,"",(L3029/K3029-1))</f>
        <v/>
      </c>
    </row>
    <row r="3030" spans="3:13" x14ac:dyDescent="0.2">
      <c r="C3030" s="2"/>
      <c r="D3030" s="2"/>
      <c r="E3030" s="3" t="str">
        <f>IF(C3030=0,"",(D3030/C3030-1))</f>
        <v/>
      </c>
      <c r="F3030" s="2"/>
      <c r="G3030" s="2"/>
      <c r="H3030" s="3" t="str">
        <f>IF(F3030=0,"",(G3030/F3030-1))</f>
        <v/>
      </c>
      <c r="I3030" s="2"/>
      <c r="J3030" s="3" t="str">
        <f>IF(I3030=0,"",(G3030/I3030-1))</f>
        <v/>
      </c>
      <c r="K3030" s="2"/>
      <c r="L3030" s="2"/>
      <c r="M3030" s="3" t="str">
        <f>IF(K3030=0,"",(L3030/K3030-1))</f>
        <v/>
      </c>
    </row>
    <row r="3031" spans="3:13" x14ac:dyDescent="0.2">
      <c r="C3031" s="2"/>
      <c r="D3031" s="2"/>
      <c r="E3031" s="3" t="str">
        <f>IF(C3031=0,"",(D3031/C3031-1))</f>
        <v/>
      </c>
      <c r="F3031" s="2"/>
      <c r="G3031" s="2"/>
      <c r="H3031" s="3" t="str">
        <f>IF(F3031=0,"",(G3031/F3031-1))</f>
        <v/>
      </c>
      <c r="I3031" s="2"/>
      <c r="J3031" s="3" t="str">
        <f>IF(I3031=0,"",(G3031/I3031-1))</f>
        <v/>
      </c>
      <c r="K3031" s="2"/>
      <c r="L3031" s="2"/>
      <c r="M3031" s="3" t="str">
        <f>IF(K3031=0,"",(L3031/K3031-1))</f>
        <v/>
      </c>
    </row>
    <row r="3032" spans="3:13" x14ac:dyDescent="0.2">
      <c r="C3032" s="2"/>
      <c r="D3032" s="2"/>
      <c r="E3032" s="3" t="str">
        <f>IF(C3032=0,"",(D3032/C3032-1))</f>
        <v/>
      </c>
      <c r="F3032" s="2"/>
      <c r="G3032" s="2"/>
      <c r="H3032" s="3" t="str">
        <f>IF(F3032=0,"",(G3032/F3032-1))</f>
        <v/>
      </c>
      <c r="I3032" s="2"/>
      <c r="J3032" s="3" t="str">
        <f>IF(I3032=0,"",(G3032/I3032-1))</f>
        <v/>
      </c>
      <c r="K3032" s="2"/>
      <c r="L3032" s="2"/>
      <c r="M3032" s="3" t="str">
        <f>IF(K3032=0,"",(L3032/K3032-1))</f>
        <v/>
      </c>
    </row>
    <row r="3033" spans="3:13" x14ac:dyDescent="0.2">
      <c r="C3033" s="2"/>
      <c r="D3033" s="2"/>
      <c r="E3033" s="3" t="str">
        <f>IF(C3033=0,"",(D3033/C3033-1))</f>
        <v/>
      </c>
      <c r="F3033" s="2"/>
      <c r="G3033" s="2"/>
      <c r="H3033" s="3" t="str">
        <f>IF(F3033=0,"",(G3033/F3033-1))</f>
        <v/>
      </c>
      <c r="I3033" s="2"/>
      <c r="J3033" s="3" t="str">
        <f>IF(I3033=0,"",(G3033/I3033-1))</f>
        <v/>
      </c>
      <c r="K3033" s="2"/>
      <c r="L3033" s="2"/>
      <c r="M3033" s="3" t="str">
        <f>IF(K3033=0,"",(L3033/K3033-1))</f>
        <v/>
      </c>
    </row>
    <row r="3034" spans="3:13" x14ac:dyDescent="0.2">
      <c r="C3034" s="2"/>
      <c r="D3034" s="2"/>
      <c r="E3034" s="3" t="str">
        <f>IF(C3034=0,"",(D3034/C3034-1))</f>
        <v/>
      </c>
      <c r="F3034" s="2"/>
      <c r="G3034" s="2"/>
      <c r="H3034" s="3" t="str">
        <f>IF(F3034=0,"",(G3034/F3034-1))</f>
        <v/>
      </c>
      <c r="I3034" s="2"/>
      <c r="J3034" s="3" t="str">
        <f>IF(I3034=0,"",(G3034/I3034-1))</f>
        <v/>
      </c>
      <c r="K3034" s="2"/>
      <c r="L3034" s="2"/>
      <c r="M3034" s="3" t="str">
        <f>IF(K3034=0,"",(L3034/K3034-1))</f>
        <v/>
      </c>
    </row>
    <row r="3035" spans="3:13" x14ac:dyDescent="0.2">
      <c r="C3035" s="2"/>
      <c r="D3035" s="2"/>
      <c r="E3035" s="3" t="str">
        <f>IF(C3035=0,"",(D3035/C3035-1))</f>
        <v/>
      </c>
      <c r="F3035" s="2"/>
      <c r="G3035" s="2"/>
      <c r="H3035" s="3" t="str">
        <f>IF(F3035=0,"",(G3035/F3035-1))</f>
        <v/>
      </c>
      <c r="I3035" s="2"/>
      <c r="J3035" s="3" t="str">
        <f>IF(I3035=0,"",(G3035/I3035-1))</f>
        <v/>
      </c>
      <c r="K3035" s="2"/>
      <c r="L3035" s="2"/>
      <c r="M3035" s="3" t="str">
        <f>IF(K3035=0,"",(L3035/K3035-1))</f>
        <v/>
      </c>
    </row>
    <row r="3036" spans="3:13" x14ac:dyDescent="0.2">
      <c r="C3036" s="2"/>
      <c r="D3036" s="2"/>
      <c r="E3036" s="3" t="str">
        <f>IF(C3036=0,"",(D3036/C3036-1))</f>
        <v/>
      </c>
      <c r="F3036" s="2"/>
      <c r="G3036" s="2"/>
      <c r="H3036" s="3" t="str">
        <f>IF(F3036=0,"",(G3036/F3036-1))</f>
        <v/>
      </c>
      <c r="I3036" s="2"/>
      <c r="J3036" s="3" t="str">
        <f>IF(I3036=0,"",(G3036/I3036-1))</f>
        <v/>
      </c>
      <c r="K3036" s="2"/>
      <c r="L3036" s="2"/>
      <c r="M3036" s="3" t="str">
        <f>IF(K3036=0,"",(L3036/K3036-1))</f>
        <v/>
      </c>
    </row>
    <row r="3037" spans="3:13" x14ac:dyDescent="0.2">
      <c r="C3037" s="2"/>
      <c r="D3037" s="2"/>
      <c r="E3037" s="3" t="str">
        <f>IF(C3037=0,"",(D3037/C3037-1))</f>
        <v/>
      </c>
      <c r="F3037" s="2"/>
      <c r="G3037" s="2"/>
      <c r="H3037" s="3" t="str">
        <f>IF(F3037=0,"",(G3037/F3037-1))</f>
        <v/>
      </c>
      <c r="I3037" s="2"/>
      <c r="J3037" s="3" t="str">
        <f>IF(I3037=0,"",(G3037/I3037-1))</f>
        <v/>
      </c>
      <c r="K3037" s="2"/>
      <c r="L3037" s="2"/>
      <c r="M3037" s="3" t="str">
        <f>IF(K3037=0,"",(L3037/K3037-1))</f>
        <v/>
      </c>
    </row>
    <row r="3038" spans="3:13" x14ac:dyDescent="0.2">
      <c r="C3038" s="2"/>
      <c r="D3038" s="2"/>
      <c r="E3038" s="3" t="str">
        <f>IF(C3038=0,"",(D3038/C3038-1))</f>
        <v/>
      </c>
      <c r="F3038" s="2"/>
      <c r="G3038" s="2"/>
      <c r="H3038" s="3" t="str">
        <f>IF(F3038=0,"",(G3038/F3038-1))</f>
        <v/>
      </c>
      <c r="I3038" s="2"/>
      <c r="J3038" s="3" t="str">
        <f>IF(I3038=0,"",(G3038/I3038-1))</f>
        <v/>
      </c>
      <c r="K3038" s="2"/>
      <c r="L3038" s="2"/>
      <c r="M3038" s="3" t="str">
        <f>IF(K3038=0,"",(L3038/K3038-1))</f>
        <v/>
      </c>
    </row>
    <row r="3039" spans="3:13" x14ac:dyDescent="0.2">
      <c r="C3039" s="2"/>
      <c r="D3039" s="2"/>
      <c r="E3039" s="3" t="str">
        <f>IF(C3039=0,"",(D3039/C3039-1))</f>
        <v/>
      </c>
      <c r="F3039" s="2"/>
      <c r="G3039" s="2"/>
      <c r="H3039" s="3" t="str">
        <f>IF(F3039=0,"",(G3039/F3039-1))</f>
        <v/>
      </c>
      <c r="I3039" s="2"/>
      <c r="J3039" s="3" t="str">
        <f>IF(I3039=0,"",(G3039/I3039-1))</f>
        <v/>
      </c>
      <c r="K3039" s="2"/>
      <c r="L3039" s="2"/>
      <c r="M3039" s="3" t="str">
        <f>IF(K3039=0,"",(L3039/K3039-1))</f>
        <v/>
      </c>
    </row>
    <row r="3040" spans="3:13" x14ac:dyDescent="0.2">
      <c r="C3040" s="2"/>
      <c r="D3040" s="2"/>
      <c r="E3040" s="3" t="str">
        <f>IF(C3040=0,"",(D3040/C3040-1))</f>
        <v/>
      </c>
      <c r="F3040" s="2"/>
      <c r="G3040" s="2"/>
      <c r="H3040" s="3" t="str">
        <f>IF(F3040=0,"",(G3040/F3040-1))</f>
        <v/>
      </c>
      <c r="I3040" s="2"/>
      <c r="J3040" s="3" t="str">
        <f>IF(I3040=0,"",(G3040/I3040-1))</f>
        <v/>
      </c>
      <c r="K3040" s="2"/>
      <c r="L3040" s="2"/>
      <c r="M3040" s="3" t="str">
        <f>IF(K3040=0,"",(L3040/K3040-1))</f>
        <v/>
      </c>
    </row>
    <row r="3041" spans="3:13" x14ac:dyDescent="0.2">
      <c r="C3041" s="2"/>
      <c r="D3041" s="2"/>
      <c r="E3041" s="3" t="str">
        <f>IF(C3041=0,"",(D3041/C3041-1))</f>
        <v/>
      </c>
      <c r="F3041" s="2"/>
      <c r="G3041" s="2"/>
      <c r="H3041" s="3" t="str">
        <f>IF(F3041=0,"",(G3041/F3041-1))</f>
        <v/>
      </c>
      <c r="I3041" s="2"/>
      <c r="J3041" s="3" t="str">
        <f>IF(I3041=0,"",(G3041/I3041-1))</f>
        <v/>
      </c>
      <c r="K3041" s="2"/>
      <c r="L3041" s="2"/>
      <c r="M3041" s="3" t="str">
        <f>IF(K3041=0,"",(L3041/K3041-1))</f>
        <v/>
      </c>
    </row>
    <row r="3042" spans="3:13" x14ac:dyDescent="0.2">
      <c r="C3042" s="2"/>
      <c r="D3042" s="2"/>
      <c r="E3042" s="3" t="str">
        <f>IF(C3042=0,"",(D3042/C3042-1))</f>
        <v/>
      </c>
      <c r="F3042" s="2"/>
      <c r="G3042" s="2"/>
      <c r="H3042" s="3" t="str">
        <f>IF(F3042=0,"",(G3042/F3042-1))</f>
        <v/>
      </c>
      <c r="I3042" s="2"/>
      <c r="J3042" s="3" t="str">
        <f>IF(I3042=0,"",(G3042/I3042-1))</f>
        <v/>
      </c>
      <c r="K3042" s="2"/>
      <c r="L3042" s="2"/>
      <c r="M3042" s="3" t="str">
        <f>IF(K3042=0,"",(L3042/K3042-1))</f>
        <v/>
      </c>
    </row>
    <row r="3043" spans="3:13" x14ac:dyDescent="0.2">
      <c r="C3043" s="2"/>
      <c r="D3043" s="2"/>
      <c r="E3043" s="3" t="str">
        <f>IF(C3043=0,"",(D3043/C3043-1))</f>
        <v/>
      </c>
      <c r="F3043" s="2"/>
      <c r="G3043" s="2"/>
      <c r="H3043" s="3" t="str">
        <f>IF(F3043=0,"",(G3043/F3043-1))</f>
        <v/>
      </c>
      <c r="I3043" s="2"/>
      <c r="J3043" s="3" t="str">
        <f>IF(I3043=0,"",(G3043/I3043-1))</f>
        <v/>
      </c>
      <c r="K3043" s="2"/>
      <c r="L3043" s="2"/>
      <c r="M3043" s="3" t="str">
        <f>IF(K3043=0,"",(L3043/K3043-1))</f>
        <v/>
      </c>
    </row>
    <row r="3044" spans="3:13" x14ac:dyDescent="0.2">
      <c r="C3044" s="2"/>
      <c r="D3044" s="2"/>
      <c r="E3044" s="3" t="str">
        <f>IF(C3044=0,"",(D3044/C3044-1))</f>
        <v/>
      </c>
      <c r="F3044" s="2"/>
      <c r="G3044" s="2"/>
      <c r="H3044" s="3" t="str">
        <f>IF(F3044=0,"",(G3044/F3044-1))</f>
        <v/>
      </c>
      <c r="I3044" s="2"/>
      <c r="J3044" s="3" t="str">
        <f>IF(I3044=0,"",(G3044/I3044-1))</f>
        <v/>
      </c>
      <c r="K3044" s="2"/>
      <c r="L3044" s="2"/>
      <c r="M3044" s="3" t="str">
        <f>IF(K3044=0,"",(L3044/K3044-1))</f>
        <v/>
      </c>
    </row>
    <row r="3045" spans="3:13" x14ac:dyDescent="0.2">
      <c r="C3045" s="2"/>
      <c r="D3045" s="2"/>
      <c r="E3045" s="3" t="str">
        <f>IF(C3045=0,"",(D3045/C3045-1))</f>
        <v/>
      </c>
      <c r="F3045" s="2"/>
      <c r="G3045" s="2"/>
      <c r="H3045" s="3" t="str">
        <f>IF(F3045=0,"",(G3045/F3045-1))</f>
        <v/>
      </c>
      <c r="I3045" s="2"/>
      <c r="J3045" s="3" t="str">
        <f>IF(I3045=0,"",(G3045/I3045-1))</f>
        <v/>
      </c>
      <c r="K3045" s="2"/>
      <c r="L3045" s="2"/>
      <c r="M3045" s="3" t="str">
        <f>IF(K3045=0,"",(L3045/K3045-1))</f>
        <v/>
      </c>
    </row>
    <row r="3046" spans="3:13" x14ac:dyDescent="0.2">
      <c r="C3046" s="2"/>
      <c r="D3046" s="2"/>
      <c r="E3046" s="3" t="str">
        <f>IF(C3046=0,"",(D3046/C3046-1))</f>
        <v/>
      </c>
      <c r="F3046" s="2"/>
      <c r="G3046" s="2"/>
      <c r="H3046" s="3" t="str">
        <f>IF(F3046=0,"",(G3046/F3046-1))</f>
        <v/>
      </c>
      <c r="I3046" s="2"/>
      <c r="J3046" s="3" t="str">
        <f>IF(I3046=0,"",(G3046/I3046-1))</f>
        <v/>
      </c>
      <c r="K3046" s="2"/>
      <c r="L3046" s="2"/>
      <c r="M3046" s="3" t="str">
        <f>IF(K3046=0,"",(L3046/K3046-1))</f>
        <v/>
      </c>
    </row>
    <row r="3047" spans="3:13" x14ac:dyDescent="0.2">
      <c r="C3047" s="2"/>
      <c r="D3047" s="2"/>
      <c r="E3047" s="3" t="str">
        <f>IF(C3047=0,"",(D3047/C3047-1))</f>
        <v/>
      </c>
      <c r="F3047" s="2"/>
      <c r="G3047" s="2"/>
      <c r="H3047" s="3" t="str">
        <f>IF(F3047=0,"",(G3047/F3047-1))</f>
        <v/>
      </c>
      <c r="I3047" s="2"/>
      <c r="J3047" s="3" t="str">
        <f>IF(I3047=0,"",(G3047/I3047-1))</f>
        <v/>
      </c>
      <c r="K3047" s="2"/>
      <c r="L3047" s="2"/>
      <c r="M3047" s="3" t="str">
        <f>IF(K3047=0,"",(L3047/K3047-1))</f>
        <v/>
      </c>
    </row>
    <row r="3048" spans="3:13" x14ac:dyDescent="0.2">
      <c r="C3048" s="2"/>
      <c r="D3048" s="2"/>
      <c r="E3048" s="3" t="str">
        <f>IF(C3048=0,"",(D3048/C3048-1))</f>
        <v/>
      </c>
      <c r="F3048" s="2"/>
      <c r="G3048" s="2"/>
      <c r="H3048" s="3" t="str">
        <f>IF(F3048=0,"",(G3048/F3048-1))</f>
        <v/>
      </c>
      <c r="I3048" s="2"/>
      <c r="J3048" s="3" t="str">
        <f>IF(I3048=0,"",(G3048/I3048-1))</f>
        <v/>
      </c>
      <c r="K3048" s="2"/>
      <c r="L3048" s="2"/>
      <c r="M3048" s="3" t="str">
        <f>IF(K3048=0,"",(L3048/K3048-1))</f>
        <v/>
      </c>
    </row>
    <row r="3049" spans="3:13" x14ac:dyDescent="0.2">
      <c r="C3049" s="2"/>
      <c r="D3049" s="2"/>
      <c r="E3049" s="3" t="str">
        <f>IF(C3049=0,"",(D3049/C3049-1))</f>
        <v/>
      </c>
      <c r="F3049" s="2"/>
      <c r="G3049" s="2"/>
      <c r="H3049" s="3" t="str">
        <f>IF(F3049=0,"",(G3049/F3049-1))</f>
        <v/>
      </c>
      <c r="I3049" s="2"/>
      <c r="J3049" s="3" t="str">
        <f>IF(I3049=0,"",(G3049/I3049-1))</f>
        <v/>
      </c>
      <c r="K3049" s="2"/>
      <c r="L3049" s="2"/>
      <c r="M3049" s="3" t="str">
        <f>IF(K3049=0,"",(L3049/K3049-1))</f>
        <v/>
      </c>
    </row>
    <row r="3050" spans="3:13" x14ac:dyDescent="0.2">
      <c r="C3050" s="2"/>
      <c r="D3050" s="2"/>
      <c r="E3050" s="3" t="str">
        <f>IF(C3050=0,"",(D3050/C3050-1))</f>
        <v/>
      </c>
      <c r="F3050" s="2"/>
      <c r="G3050" s="2"/>
      <c r="H3050" s="3" t="str">
        <f>IF(F3050=0,"",(G3050/F3050-1))</f>
        <v/>
      </c>
      <c r="I3050" s="2"/>
      <c r="J3050" s="3" t="str">
        <f>IF(I3050=0,"",(G3050/I3050-1))</f>
        <v/>
      </c>
      <c r="K3050" s="2"/>
      <c r="L3050" s="2"/>
      <c r="M3050" s="3" t="str">
        <f>IF(K3050=0,"",(L3050/K3050-1))</f>
        <v/>
      </c>
    </row>
    <row r="3051" spans="3:13" x14ac:dyDescent="0.2">
      <c r="C3051" s="2"/>
      <c r="D3051" s="2"/>
      <c r="E3051" s="3" t="str">
        <f>IF(C3051=0,"",(D3051/C3051-1))</f>
        <v/>
      </c>
      <c r="F3051" s="2"/>
      <c r="G3051" s="2"/>
      <c r="H3051" s="3" t="str">
        <f>IF(F3051=0,"",(G3051/F3051-1))</f>
        <v/>
      </c>
      <c r="I3051" s="2"/>
      <c r="J3051" s="3" t="str">
        <f>IF(I3051=0,"",(G3051/I3051-1))</f>
        <v/>
      </c>
      <c r="K3051" s="2"/>
      <c r="L3051" s="2"/>
      <c r="M3051" s="3" t="str">
        <f>IF(K3051=0,"",(L3051/K3051-1))</f>
        <v/>
      </c>
    </row>
    <row r="3052" spans="3:13" x14ac:dyDescent="0.2">
      <c r="C3052" s="2"/>
      <c r="D3052" s="2"/>
      <c r="E3052" s="3" t="str">
        <f>IF(C3052=0,"",(D3052/C3052-1))</f>
        <v/>
      </c>
      <c r="F3052" s="2"/>
      <c r="G3052" s="2"/>
      <c r="H3052" s="3" t="str">
        <f>IF(F3052=0,"",(G3052/F3052-1))</f>
        <v/>
      </c>
      <c r="I3052" s="2"/>
      <c r="J3052" s="3" t="str">
        <f>IF(I3052=0,"",(G3052/I3052-1))</f>
        <v/>
      </c>
      <c r="K3052" s="2"/>
      <c r="L3052" s="2"/>
      <c r="M3052" s="3" t="str">
        <f>IF(K3052=0,"",(L3052/K3052-1))</f>
        <v/>
      </c>
    </row>
    <row r="3053" spans="3:13" x14ac:dyDescent="0.2">
      <c r="C3053" s="2"/>
      <c r="D3053" s="2"/>
      <c r="E3053" s="3" t="str">
        <f>IF(C3053=0,"",(D3053/C3053-1))</f>
        <v/>
      </c>
      <c r="F3053" s="2"/>
      <c r="G3053" s="2"/>
      <c r="H3053" s="3" t="str">
        <f>IF(F3053=0,"",(G3053/F3053-1))</f>
        <v/>
      </c>
      <c r="I3053" s="2"/>
      <c r="J3053" s="3" t="str">
        <f>IF(I3053=0,"",(G3053/I3053-1))</f>
        <v/>
      </c>
      <c r="K3053" s="2"/>
      <c r="L3053" s="2"/>
      <c r="M3053" s="3" t="str">
        <f>IF(K3053=0,"",(L3053/K3053-1))</f>
        <v/>
      </c>
    </row>
    <row r="3054" spans="3:13" x14ac:dyDescent="0.2">
      <c r="C3054" s="2"/>
      <c r="D3054" s="2"/>
      <c r="E3054" s="3" t="str">
        <f>IF(C3054=0,"",(D3054/C3054-1))</f>
        <v/>
      </c>
      <c r="F3054" s="2"/>
      <c r="G3054" s="2"/>
      <c r="H3054" s="3" t="str">
        <f>IF(F3054=0,"",(G3054/F3054-1))</f>
        <v/>
      </c>
      <c r="I3054" s="2"/>
      <c r="J3054" s="3" t="str">
        <f>IF(I3054=0,"",(G3054/I3054-1))</f>
        <v/>
      </c>
      <c r="K3054" s="2"/>
      <c r="L3054" s="2"/>
      <c r="M3054" s="3" t="str">
        <f>IF(K3054=0,"",(L3054/K3054-1))</f>
        <v/>
      </c>
    </row>
    <row r="3055" spans="3:13" x14ac:dyDescent="0.2">
      <c r="C3055" s="2"/>
      <c r="D3055" s="2"/>
      <c r="E3055" s="3" t="str">
        <f>IF(C3055=0,"",(D3055/C3055-1))</f>
        <v/>
      </c>
      <c r="F3055" s="2"/>
      <c r="G3055" s="2"/>
      <c r="H3055" s="3" t="str">
        <f>IF(F3055=0,"",(G3055/F3055-1))</f>
        <v/>
      </c>
      <c r="I3055" s="2"/>
      <c r="J3055" s="3" t="str">
        <f>IF(I3055=0,"",(G3055/I3055-1))</f>
        <v/>
      </c>
      <c r="K3055" s="2"/>
      <c r="L3055" s="2"/>
      <c r="M3055" s="3" t="str">
        <f>IF(K3055=0,"",(L3055/K3055-1))</f>
        <v/>
      </c>
    </row>
    <row r="3056" spans="3:13" x14ac:dyDescent="0.2">
      <c r="C3056" s="2"/>
      <c r="D3056" s="2"/>
      <c r="E3056" s="3" t="str">
        <f>IF(C3056=0,"",(D3056/C3056-1))</f>
        <v/>
      </c>
      <c r="F3056" s="2"/>
      <c r="G3056" s="2"/>
      <c r="H3056" s="3" t="str">
        <f>IF(F3056=0,"",(G3056/F3056-1))</f>
        <v/>
      </c>
      <c r="I3056" s="2"/>
      <c r="J3056" s="3" t="str">
        <f>IF(I3056=0,"",(G3056/I3056-1))</f>
        <v/>
      </c>
      <c r="K3056" s="2"/>
      <c r="L3056" s="2"/>
      <c r="M3056" s="3" t="str">
        <f>IF(K3056=0,"",(L3056/K3056-1))</f>
        <v/>
      </c>
    </row>
    <row r="3057" spans="3:13" x14ac:dyDescent="0.2">
      <c r="C3057" s="2"/>
      <c r="D3057" s="2"/>
      <c r="E3057" s="3" t="str">
        <f>IF(C3057=0,"",(D3057/C3057-1))</f>
        <v/>
      </c>
      <c r="F3057" s="2"/>
      <c r="G3057" s="2"/>
      <c r="H3057" s="3" t="str">
        <f>IF(F3057=0,"",(G3057/F3057-1))</f>
        <v/>
      </c>
      <c r="I3057" s="2"/>
      <c r="J3057" s="3" t="str">
        <f>IF(I3057=0,"",(G3057/I3057-1))</f>
        <v/>
      </c>
      <c r="K3057" s="2"/>
      <c r="L3057" s="2"/>
      <c r="M3057" s="3" t="str">
        <f>IF(K3057=0,"",(L3057/K3057-1))</f>
        <v/>
      </c>
    </row>
    <row r="3058" spans="3:13" x14ac:dyDescent="0.2">
      <c r="C3058" s="2"/>
      <c r="D3058" s="2"/>
      <c r="E3058" s="3" t="str">
        <f>IF(C3058=0,"",(D3058/C3058-1))</f>
        <v/>
      </c>
      <c r="F3058" s="2"/>
      <c r="G3058" s="2"/>
      <c r="H3058" s="3" t="str">
        <f>IF(F3058=0,"",(G3058/F3058-1))</f>
        <v/>
      </c>
      <c r="I3058" s="2"/>
      <c r="J3058" s="3" t="str">
        <f>IF(I3058=0,"",(G3058/I3058-1))</f>
        <v/>
      </c>
      <c r="K3058" s="2"/>
      <c r="L3058" s="2"/>
      <c r="M3058" s="3" t="str">
        <f>IF(K3058=0,"",(L3058/K3058-1))</f>
        <v/>
      </c>
    </row>
    <row r="3059" spans="3:13" x14ac:dyDescent="0.2">
      <c r="C3059" s="2"/>
      <c r="D3059" s="2"/>
      <c r="E3059" s="3" t="str">
        <f>IF(C3059=0,"",(D3059/C3059-1))</f>
        <v/>
      </c>
      <c r="F3059" s="2"/>
      <c r="G3059" s="2"/>
      <c r="H3059" s="3" t="str">
        <f>IF(F3059=0,"",(G3059/F3059-1))</f>
        <v/>
      </c>
      <c r="I3059" s="2"/>
      <c r="J3059" s="3" t="str">
        <f>IF(I3059=0,"",(G3059/I3059-1))</f>
        <v/>
      </c>
      <c r="K3059" s="2"/>
      <c r="L3059" s="2"/>
      <c r="M3059" s="3" t="str">
        <f>IF(K3059=0,"",(L3059/K3059-1))</f>
        <v/>
      </c>
    </row>
    <row r="3060" spans="3:13" x14ac:dyDescent="0.2">
      <c r="C3060" s="2"/>
      <c r="D3060" s="2"/>
      <c r="E3060" s="3" t="str">
        <f>IF(C3060=0,"",(D3060/C3060-1))</f>
        <v/>
      </c>
      <c r="F3060" s="2"/>
      <c r="G3060" s="2"/>
      <c r="H3060" s="3" t="str">
        <f>IF(F3060=0,"",(G3060/F3060-1))</f>
        <v/>
      </c>
      <c r="I3060" s="2"/>
      <c r="J3060" s="3" t="str">
        <f>IF(I3060=0,"",(G3060/I3060-1))</f>
        <v/>
      </c>
      <c r="K3060" s="2"/>
      <c r="L3060" s="2"/>
      <c r="M3060" s="3" t="str">
        <f>IF(K3060=0,"",(L3060/K3060-1))</f>
        <v/>
      </c>
    </row>
    <row r="3061" spans="3:13" x14ac:dyDescent="0.2">
      <c r="C3061" s="2"/>
      <c r="D3061" s="2"/>
      <c r="E3061" s="3" t="str">
        <f>IF(C3061=0,"",(D3061/C3061-1))</f>
        <v/>
      </c>
      <c r="F3061" s="2"/>
      <c r="G3061" s="2"/>
      <c r="H3061" s="3" t="str">
        <f>IF(F3061=0,"",(G3061/F3061-1))</f>
        <v/>
      </c>
      <c r="I3061" s="2"/>
      <c r="J3061" s="3" t="str">
        <f>IF(I3061=0,"",(G3061/I3061-1))</f>
        <v/>
      </c>
      <c r="K3061" s="2"/>
      <c r="L3061" s="2"/>
      <c r="M3061" s="3" t="str">
        <f>IF(K3061=0,"",(L3061/K3061-1))</f>
        <v/>
      </c>
    </row>
    <row r="3062" spans="3:13" x14ac:dyDescent="0.2">
      <c r="C3062" s="2"/>
      <c r="D3062" s="2"/>
      <c r="E3062" s="3" t="str">
        <f>IF(C3062=0,"",(D3062/C3062-1))</f>
        <v/>
      </c>
      <c r="F3062" s="2"/>
      <c r="G3062" s="2"/>
      <c r="H3062" s="3" t="str">
        <f>IF(F3062=0,"",(G3062/F3062-1))</f>
        <v/>
      </c>
      <c r="I3062" s="2"/>
      <c r="J3062" s="3" t="str">
        <f>IF(I3062=0,"",(G3062/I3062-1))</f>
        <v/>
      </c>
      <c r="K3062" s="2"/>
      <c r="L3062" s="2"/>
      <c r="M3062" s="3" t="str">
        <f>IF(K3062=0,"",(L3062/K3062-1))</f>
        <v/>
      </c>
    </row>
    <row r="3063" spans="3:13" x14ac:dyDescent="0.2">
      <c r="C3063" s="2"/>
      <c r="D3063" s="2"/>
      <c r="E3063" s="3" t="str">
        <f>IF(C3063=0,"",(D3063/C3063-1))</f>
        <v/>
      </c>
      <c r="F3063" s="2"/>
      <c r="G3063" s="2"/>
      <c r="H3063" s="3" t="str">
        <f>IF(F3063=0,"",(G3063/F3063-1))</f>
        <v/>
      </c>
      <c r="I3063" s="2"/>
      <c r="J3063" s="3" t="str">
        <f>IF(I3063=0,"",(G3063/I3063-1))</f>
        <v/>
      </c>
      <c r="K3063" s="2"/>
      <c r="L3063" s="2"/>
      <c r="M3063" s="3" t="str">
        <f>IF(K3063=0,"",(L3063/K3063-1))</f>
        <v/>
      </c>
    </row>
    <row r="3064" spans="3:13" x14ac:dyDescent="0.2">
      <c r="C3064" s="2"/>
      <c r="D3064" s="2"/>
      <c r="E3064" s="3" t="str">
        <f>IF(C3064=0,"",(D3064/C3064-1))</f>
        <v/>
      </c>
      <c r="F3064" s="2"/>
      <c r="G3064" s="2"/>
      <c r="H3064" s="3" t="str">
        <f>IF(F3064=0,"",(G3064/F3064-1))</f>
        <v/>
      </c>
      <c r="I3064" s="2"/>
      <c r="J3064" s="3" t="str">
        <f>IF(I3064=0,"",(G3064/I3064-1))</f>
        <v/>
      </c>
      <c r="K3064" s="2"/>
      <c r="L3064" s="2"/>
      <c r="M3064" s="3" t="str">
        <f>IF(K3064=0,"",(L3064/K3064-1))</f>
        <v/>
      </c>
    </row>
    <row r="3065" spans="3:13" x14ac:dyDescent="0.2">
      <c r="C3065" s="2"/>
      <c r="D3065" s="2"/>
      <c r="E3065" s="3" t="str">
        <f>IF(C3065=0,"",(D3065/C3065-1))</f>
        <v/>
      </c>
      <c r="F3065" s="2"/>
      <c r="G3065" s="2"/>
      <c r="H3065" s="3" t="str">
        <f>IF(F3065=0,"",(G3065/F3065-1))</f>
        <v/>
      </c>
      <c r="I3065" s="2"/>
      <c r="J3065" s="3" t="str">
        <f>IF(I3065=0,"",(G3065/I3065-1))</f>
        <v/>
      </c>
      <c r="K3065" s="2"/>
      <c r="L3065" s="2"/>
      <c r="M3065" s="3" t="str">
        <f>IF(K3065=0,"",(L3065/K3065-1))</f>
        <v/>
      </c>
    </row>
    <row r="3066" spans="3:13" x14ac:dyDescent="0.2">
      <c r="C3066" s="2"/>
      <c r="D3066" s="2"/>
      <c r="E3066" s="3" t="str">
        <f>IF(C3066=0,"",(D3066/C3066-1))</f>
        <v/>
      </c>
      <c r="F3066" s="2"/>
      <c r="G3066" s="2"/>
      <c r="H3066" s="3" t="str">
        <f>IF(F3066=0,"",(G3066/F3066-1))</f>
        <v/>
      </c>
      <c r="I3066" s="2"/>
      <c r="J3066" s="3" t="str">
        <f>IF(I3066=0,"",(G3066/I3066-1))</f>
        <v/>
      </c>
      <c r="K3066" s="2"/>
      <c r="L3066" s="2"/>
      <c r="M3066" s="3" t="str">
        <f>IF(K3066=0,"",(L3066/K3066-1))</f>
        <v/>
      </c>
    </row>
    <row r="3067" spans="3:13" x14ac:dyDescent="0.2">
      <c r="C3067" s="2"/>
      <c r="D3067" s="2"/>
      <c r="E3067" s="3" t="str">
        <f>IF(C3067=0,"",(D3067/C3067-1))</f>
        <v/>
      </c>
      <c r="F3067" s="2"/>
      <c r="G3067" s="2"/>
      <c r="H3067" s="3" t="str">
        <f>IF(F3067=0,"",(G3067/F3067-1))</f>
        <v/>
      </c>
      <c r="I3067" s="2"/>
      <c r="J3067" s="3" t="str">
        <f>IF(I3067=0,"",(G3067/I3067-1))</f>
        <v/>
      </c>
      <c r="K3067" s="2"/>
      <c r="L3067" s="2"/>
      <c r="M3067" s="3" t="str">
        <f>IF(K3067=0,"",(L3067/K3067-1))</f>
        <v/>
      </c>
    </row>
    <row r="3068" spans="3:13" x14ac:dyDescent="0.2">
      <c r="C3068" s="2"/>
      <c r="D3068" s="2"/>
      <c r="E3068" s="3" t="str">
        <f>IF(C3068=0,"",(D3068/C3068-1))</f>
        <v/>
      </c>
      <c r="F3068" s="2"/>
      <c r="G3068" s="2"/>
      <c r="H3068" s="3" t="str">
        <f>IF(F3068=0,"",(G3068/F3068-1))</f>
        <v/>
      </c>
      <c r="I3068" s="2"/>
      <c r="J3068" s="3" t="str">
        <f>IF(I3068=0,"",(G3068/I3068-1))</f>
        <v/>
      </c>
      <c r="K3068" s="2"/>
      <c r="L3068" s="2"/>
      <c r="M3068" s="3" t="str">
        <f>IF(K3068=0,"",(L3068/K3068-1))</f>
        <v/>
      </c>
    </row>
    <row r="3069" spans="3:13" x14ac:dyDescent="0.2">
      <c r="C3069" s="2"/>
      <c r="D3069" s="2"/>
      <c r="E3069" s="3" t="str">
        <f>IF(C3069=0,"",(D3069/C3069-1))</f>
        <v/>
      </c>
      <c r="F3069" s="2"/>
      <c r="G3069" s="2"/>
      <c r="H3069" s="3" t="str">
        <f>IF(F3069=0,"",(G3069/F3069-1))</f>
        <v/>
      </c>
      <c r="I3069" s="2"/>
      <c r="J3069" s="3" t="str">
        <f>IF(I3069=0,"",(G3069/I3069-1))</f>
        <v/>
      </c>
      <c r="K3069" s="2"/>
      <c r="L3069" s="2"/>
      <c r="M3069" s="3" t="str">
        <f>IF(K3069=0,"",(L3069/K3069-1))</f>
        <v/>
      </c>
    </row>
    <row r="3070" spans="3:13" x14ac:dyDescent="0.2">
      <c r="C3070" s="2"/>
      <c r="D3070" s="2"/>
      <c r="E3070" s="3" t="str">
        <f>IF(C3070=0,"",(D3070/C3070-1))</f>
        <v/>
      </c>
      <c r="F3070" s="2"/>
      <c r="G3070" s="2"/>
      <c r="H3070" s="3" t="str">
        <f>IF(F3070=0,"",(G3070/F3070-1))</f>
        <v/>
      </c>
      <c r="I3070" s="2"/>
      <c r="J3070" s="3" t="str">
        <f>IF(I3070=0,"",(G3070/I3070-1))</f>
        <v/>
      </c>
      <c r="K3070" s="2"/>
      <c r="L3070" s="2"/>
      <c r="M3070" s="3" t="str">
        <f>IF(K3070=0,"",(L3070/K3070-1))</f>
        <v/>
      </c>
    </row>
    <row r="3071" spans="3:13" x14ac:dyDescent="0.2">
      <c r="C3071" s="2"/>
      <c r="D3071" s="2"/>
      <c r="E3071" s="3" t="str">
        <f>IF(C3071=0,"",(D3071/C3071-1))</f>
        <v/>
      </c>
      <c r="F3071" s="2"/>
      <c r="G3071" s="2"/>
      <c r="H3071" s="3" t="str">
        <f>IF(F3071=0,"",(G3071/F3071-1))</f>
        <v/>
      </c>
      <c r="I3071" s="2"/>
      <c r="J3071" s="3" t="str">
        <f>IF(I3071=0,"",(G3071/I3071-1))</f>
        <v/>
      </c>
      <c r="K3071" s="2"/>
      <c r="L3071" s="2"/>
      <c r="M3071" s="3" t="str">
        <f>IF(K3071=0,"",(L3071/K3071-1))</f>
        <v/>
      </c>
    </row>
    <row r="3072" spans="3:13" x14ac:dyDescent="0.2">
      <c r="C3072" s="2"/>
      <c r="D3072" s="2"/>
      <c r="E3072" s="3" t="str">
        <f>IF(C3072=0,"",(D3072/C3072-1))</f>
        <v/>
      </c>
      <c r="F3072" s="2"/>
      <c r="G3072" s="2"/>
      <c r="H3072" s="3" t="str">
        <f>IF(F3072=0,"",(G3072/F3072-1))</f>
        <v/>
      </c>
      <c r="I3072" s="2"/>
      <c r="J3072" s="3" t="str">
        <f>IF(I3072=0,"",(G3072/I3072-1))</f>
        <v/>
      </c>
      <c r="K3072" s="2"/>
      <c r="L3072" s="2"/>
      <c r="M3072" s="3" t="str">
        <f>IF(K3072=0,"",(L3072/K3072-1))</f>
        <v/>
      </c>
    </row>
    <row r="3073" spans="3:13" x14ac:dyDescent="0.2">
      <c r="C3073" s="2"/>
      <c r="D3073" s="2"/>
      <c r="E3073" s="3" t="str">
        <f>IF(C3073=0,"",(D3073/C3073-1))</f>
        <v/>
      </c>
      <c r="F3073" s="2"/>
      <c r="G3073" s="2"/>
      <c r="H3073" s="3" t="str">
        <f>IF(F3073=0,"",(G3073/F3073-1))</f>
        <v/>
      </c>
      <c r="I3073" s="2"/>
      <c r="J3073" s="3" t="str">
        <f>IF(I3073=0,"",(G3073/I3073-1))</f>
        <v/>
      </c>
      <c r="K3073" s="2"/>
      <c r="L3073" s="2"/>
      <c r="M3073" s="3" t="str">
        <f>IF(K3073=0,"",(L3073/K3073-1))</f>
        <v/>
      </c>
    </row>
    <row r="3074" spans="3:13" x14ac:dyDescent="0.2">
      <c r="C3074" s="2"/>
      <c r="D3074" s="2"/>
      <c r="E3074" s="3" t="str">
        <f>IF(C3074=0,"",(D3074/C3074-1))</f>
        <v/>
      </c>
      <c r="F3074" s="2"/>
      <c r="G3074" s="2"/>
      <c r="H3074" s="3" t="str">
        <f>IF(F3074=0,"",(G3074/F3074-1))</f>
        <v/>
      </c>
      <c r="I3074" s="2"/>
      <c r="J3074" s="3" t="str">
        <f>IF(I3074=0,"",(G3074/I3074-1))</f>
        <v/>
      </c>
      <c r="K3074" s="2"/>
      <c r="L3074" s="2"/>
      <c r="M3074" s="3" t="str">
        <f>IF(K3074=0,"",(L3074/K3074-1))</f>
        <v/>
      </c>
    </row>
    <row r="3075" spans="3:13" x14ac:dyDescent="0.2">
      <c r="C3075" s="2"/>
      <c r="D3075" s="2"/>
      <c r="E3075" s="3" t="str">
        <f>IF(C3075=0,"",(D3075/C3075-1))</f>
        <v/>
      </c>
      <c r="F3075" s="2"/>
      <c r="G3075" s="2"/>
      <c r="H3075" s="3" t="str">
        <f>IF(F3075=0,"",(G3075/F3075-1))</f>
        <v/>
      </c>
      <c r="I3075" s="2"/>
      <c r="J3075" s="3" t="str">
        <f>IF(I3075=0,"",(G3075/I3075-1))</f>
        <v/>
      </c>
      <c r="K3075" s="2"/>
      <c r="L3075" s="2"/>
      <c r="M3075" s="3" t="str">
        <f>IF(K3075=0,"",(L3075/K3075-1))</f>
        <v/>
      </c>
    </row>
    <row r="3076" spans="3:13" x14ac:dyDescent="0.2">
      <c r="C3076" s="2"/>
      <c r="D3076" s="2"/>
      <c r="E3076" s="3" t="str">
        <f>IF(C3076=0,"",(D3076/C3076-1))</f>
        <v/>
      </c>
      <c r="F3076" s="2"/>
      <c r="G3076" s="2"/>
      <c r="H3076" s="3" t="str">
        <f>IF(F3076=0,"",(G3076/F3076-1))</f>
        <v/>
      </c>
      <c r="I3076" s="2"/>
      <c r="J3076" s="3" t="str">
        <f>IF(I3076=0,"",(G3076/I3076-1))</f>
        <v/>
      </c>
      <c r="K3076" s="2"/>
      <c r="L3076" s="2"/>
      <c r="M3076" s="3" t="str">
        <f>IF(K3076=0,"",(L3076/K3076-1))</f>
        <v/>
      </c>
    </row>
    <row r="3077" spans="3:13" x14ac:dyDescent="0.2">
      <c r="C3077" s="2"/>
      <c r="D3077" s="2"/>
      <c r="E3077" s="3" t="str">
        <f>IF(C3077=0,"",(D3077/C3077-1))</f>
        <v/>
      </c>
      <c r="F3077" s="2"/>
      <c r="G3077" s="2"/>
      <c r="H3077" s="3" t="str">
        <f>IF(F3077=0,"",(G3077/F3077-1))</f>
        <v/>
      </c>
      <c r="I3077" s="2"/>
      <c r="J3077" s="3" t="str">
        <f>IF(I3077=0,"",(G3077/I3077-1))</f>
        <v/>
      </c>
      <c r="K3077" s="2"/>
      <c r="L3077" s="2"/>
      <c r="M3077" s="3" t="str">
        <f>IF(K3077=0,"",(L3077/K3077-1))</f>
        <v/>
      </c>
    </row>
    <row r="3078" spans="3:13" x14ac:dyDescent="0.2">
      <c r="C3078" s="2"/>
      <c r="D3078" s="2"/>
      <c r="E3078" s="3" t="str">
        <f>IF(C3078=0,"",(D3078/C3078-1))</f>
        <v/>
      </c>
      <c r="F3078" s="2"/>
      <c r="G3078" s="2"/>
      <c r="H3078" s="3" t="str">
        <f>IF(F3078=0,"",(G3078/F3078-1))</f>
        <v/>
      </c>
      <c r="I3078" s="2"/>
      <c r="J3078" s="3" t="str">
        <f>IF(I3078=0,"",(G3078/I3078-1))</f>
        <v/>
      </c>
      <c r="K3078" s="2"/>
      <c r="L3078" s="2"/>
      <c r="M3078" s="3" t="str">
        <f>IF(K3078=0,"",(L3078/K3078-1))</f>
        <v/>
      </c>
    </row>
    <row r="3079" spans="3:13" x14ac:dyDescent="0.2">
      <c r="C3079" s="2"/>
      <c r="D3079" s="2"/>
      <c r="E3079" s="3" t="str">
        <f>IF(C3079=0,"",(D3079/C3079-1))</f>
        <v/>
      </c>
      <c r="F3079" s="2"/>
      <c r="G3079" s="2"/>
      <c r="H3079" s="3" t="str">
        <f>IF(F3079=0,"",(G3079/F3079-1))</f>
        <v/>
      </c>
      <c r="I3079" s="2"/>
      <c r="J3079" s="3" t="str">
        <f>IF(I3079=0,"",(G3079/I3079-1))</f>
        <v/>
      </c>
      <c r="K3079" s="2"/>
      <c r="L3079" s="2"/>
      <c r="M3079" s="3" t="str">
        <f>IF(K3079=0,"",(L3079/K3079-1))</f>
        <v/>
      </c>
    </row>
    <row r="3080" spans="3:13" x14ac:dyDescent="0.2">
      <c r="C3080" s="2"/>
      <c r="D3080" s="2"/>
      <c r="E3080" s="3" t="str">
        <f>IF(C3080=0,"",(D3080/C3080-1))</f>
        <v/>
      </c>
      <c r="F3080" s="2"/>
      <c r="G3080" s="2"/>
      <c r="H3080" s="3" t="str">
        <f>IF(F3080=0,"",(G3080/F3080-1))</f>
        <v/>
      </c>
      <c r="I3080" s="2"/>
      <c r="J3080" s="3" t="str">
        <f>IF(I3080=0,"",(G3080/I3080-1))</f>
        <v/>
      </c>
      <c r="K3080" s="2"/>
      <c r="L3080" s="2"/>
      <c r="M3080" s="3" t="str">
        <f>IF(K3080=0,"",(L3080/K3080-1))</f>
        <v/>
      </c>
    </row>
    <row r="3081" spans="3:13" x14ac:dyDescent="0.2">
      <c r="C3081" s="2"/>
      <c r="D3081" s="2"/>
      <c r="E3081" s="3" t="str">
        <f>IF(C3081=0,"",(D3081/C3081-1))</f>
        <v/>
      </c>
      <c r="F3081" s="2"/>
      <c r="G3081" s="2"/>
      <c r="H3081" s="3" t="str">
        <f>IF(F3081=0,"",(G3081/F3081-1))</f>
        <v/>
      </c>
      <c r="I3081" s="2"/>
      <c r="J3081" s="3" t="str">
        <f>IF(I3081=0,"",(G3081/I3081-1))</f>
        <v/>
      </c>
      <c r="K3081" s="2"/>
      <c r="L3081" s="2"/>
      <c r="M3081" s="3" t="str">
        <f>IF(K3081=0,"",(L3081/K3081-1))</f>
        <v/>
      </c>
    </row>
    <row r="3082" spans="3:13" x14ac:dyDescent="0.2">
      <c r="C3082" s="2"/>
      <c r="D3082" s="2"/>
      <c r="E3082" s="3" t="str">
        <f>IF(C3082=0,"",(D3082/C3082-1))</f>
        <v/>
      </c>
      <c r="F3082" s="2"/>
      <c r="G3082" s="2"/>
      <c r="H3082" s="3" t="str">
        <f>IF(F3082=0,"",(G3082/F3082-1))</f>
        <v/>
      </c>
      <c r="I3082" s="2"/>
      <c r="J3082" s="3" t="str">
        <f>IF(I3082=0,"",(G3082/I3082-1))</f>
        <v/>
      </c>
      <c r="K3082" s="2"/>
      <c r="L3082" s="2"/>
      <c r="M3082" s="3" t="str">
        <f>IF(K3082=0,"",(L3082/K3082-1))</f>
        <v/>
      </c>
    </row>
    <row r="3083" spans="3:13" x14ac:dyDescent="0.2">
      <c r="C3083" s="2"/>
      <c r="D3083" s="2"/>
      <c r="E3083" s="3" t="str">
        <f>IF(C3083=0,"",(D3083/C3083-1))</f>
        <v/>
      </c>
      <c r="F3083" s="2"/>
      <c r="G3083" s="2"/>
      <c r="H3083" s="3" t="str">
        <f>IF(F3083=0,"",(G3083/F3083-1))</f>
        <v/>
      </c>
      <c r="I3083" s="2"/>
      <c r="J3083" s="3" t="str">
        <f>IF(I3083=0,"",(G3083/I3083-1))</f>
        <v/>
      </c>
      <c r="K3083" s="2"/>
      <c r="L3083" s="2"/>
      <c r="M3083" s="3" t="str">
        <f>IF(K3083=0,"",(L3083/K3083-1))</f>
        <v/>
      </c>
    </row>
    <row r="3084" spans="3:13" x14ac:dyDescent="0.2">
      <c r="C3084" s="2"/>
      <c r="D3084" s="2"/>
      <c r="E3084" s="3" t="str">
        <f>IF(C3084=0,"",(D3084/C3084-1))</f>
        <v/>
      </c>
      <c r="F3084" s="2"/>
      <c r="G3084" s="2"/>
      <c r="H3084" s="3" t="str">
        <f>IF(F3084=0,"",(G3084/F3084-1))</f>
        <v/>
      </c>
      <c r="I3084" s="2"/>
      <c r="J3084" s="3" t="str">
        <f>IF(I3084=0,"",(G3084/I3084-1))</f>
        <v/>
      </c>
      <c r="K3084" s="2"/>
      <c r="L3084" s="2"/>
      <c r="M3084" s="3" t="str">
        <f>IF(K3084=0,"",(L3084/K3084-1))</f>
        <v/>
      </c>
    </row>
    <row r="3085" spans="3:13" x14ac:dyDescent="0.2">
      <c r="C3085" s="2"/>
      <c r="D3085" s="2"/>
      <c r="E3085" s="3" t="str">
        <f>IF(C3085=0,"",(D3085/C3085-1))</f>
        <v/>
      </c>
      <c r="F3085" s="2"/>
      <c r="G3085" s="2"/>
      <c r="H3085" s="3" t="str">
        <f>IF(F3085=0,"",(G3085/F3085-1))</f>
        <v/>
      </c>
      <c r="I3085" s="2"/>
      <c r="J3085" s="3" t="str">
        <f>IF(I3085=0,"",(G3085/I3085-1))</f>
        <v/>
      </c>
      <c r="K3085" s="2"/>
      <c r="L3085" s="2"/>
      <c r="M3085" s="3" t="str">
        <f>IF(K3085=0,"",(L3085/K3085-1))</f>
        <v/>
      </c>
    </row>
    <row r="3086" spans="3:13" x14ac:dyDescent="0.2">
      <c r="C3086" s="2"/>
      <c r="D3086" s="2"/>
      <c r="E3086" s="3" t="str">
        <f>IF(C3086=0,"",(D3086/C3086-1))</f>
        <v/>
      </c>
      <c r="F3086" s="2"/>
      <c r="G3086" s="2"/>
      <c r="H3086" s="3" t="str">
        <f>IF(F3086=0,"",(G3086/F3086-1))</f>
        <v/>
      </c>
      <c r="I3086" s="2"/>
      <c r="J3086" s="3" t="str">
        <f>IF(I3086=0,"",(G3086/I3086-1))</f>
        <v/>
      </c>
      <c r="K3086" s="2"/>
      <c r="L3086" s="2"/>
      <c r="M3086" s="3" t="str">
        <f>IF(K3086=0,"",(L3086/K3086-1))</f>
        <v/>
      </c>
    </row>
    <row r="3087" spans="3:13" x14ac:dyDescent="0.2">
      <c r="C3087" s="2"/>
      <c r="D3087" s="2"/>
      <c r="E3087" s="3" t="str">
        <f>IF(C3087=0,"",(D3087/C3087-1))</f>
        <v/>
      </c>
      <c r="F3087" s="2"/>
      <c r="G3087" s="2"/>
      <c r="H3087" s="3" t="str">
        <f>IF(F3087=0,"",(G3087/F3087-1))</f>
        <v/>
      </c>
      <c r="I3087" s="2"/>
      <c r="J3087" s="3" t="str">
        <f>IF(I3087=0,"",(G3087/I3087-1))</f>
        <v/>
      </c>
      <c r="K3087" s="2"/>
      <c r="L3087" s="2"/>
      <c r="M3087" s="3" t="str">
        <f>IF(K3087=0,"",(L3087/K3087-1))</f>
        <v/>
      </c>
    </row>
    <row r="3088" spans="3:13" x14ac:dyDescent="0.2">
      <c r="C3088" s="2"/>
      <c r="D3088" s="2"/>
      <c r="E3088" s="3" t="str">
        <f>IF(C3088=0,"",(D3088/C3088-1))</f>
        <v/>
      </c>
      <c r="F3088" s="2"/>
      <c r="G3088" s="2"/>
      <c r="H3088" s="3" t="str">
        <f>IF(F3088=0,"",(G3088/F3088-1))</f>
        <v/>
      </c>
      <c r="I3088" s="2"/>
      <c r="J3088" s="3" t="str">
        <f>IF(I3088=0,"",(G3088/I3088-1))</f>
        <v/>
      </c>
      <c r="K3088" s="2"/>
      <c r="L3088" s="2"/>
      <c r="M3088" s="3" t="str">
        <f>IF(K3088=0,"",(L3088/K3088-1))</f>
        <v/>
      </c>
    </row>
    <row r="3089" spans="3:13" x14ac:dyDescent="0.2">
      <c r="C3089" s="2"/>
      <c r="D3089" s="2"/>
      <c r="E3089" s="3" t="str">
        <f>IF(C3089=0,"",(D3089/C3089-1))</f>
        <v/>
      </c>
      <c r="F3089" s="2"/>
      <c r="G3089" s="2"/>
      <c r="H3089" s="3" t="str">
        <f>IF(F3089=0,"",(G3089/F3089-1))</f>
        <v/>
      </c>
      <c r="I3089" s="2"/>
      <c r="J3089" s="3" t="str">
        <f>IF(I3089=0,"",(G3089/I3089-1))</f>
        <v/>
      </c>
      <c r="K3089" s="2"/>
      <c r="L3089" s="2"/>
      <c r="M3089" s="3" t="str">
        <f>IF(K3089=0,"",(L3089/K3089-1))</f>
        <v/>
      </c>
    </row>
    <row r="3090" spans="3:13" x14ac:dyDescent="0.2">
      <c r="C3090" s="2"/>
      <c r="D3090" s="2"/>
      <c r="E3090" s="3" t="str">
        <f>IF(C3090=0,"",(D3090/C3090-1))</f>
        <v/>
      </c>
      <c r="F3090" s="2"/>
      <c r="G3090" s="2"/>
      <c r="H3090" s="3" t="str">
        <f>IF(F3090=0,"",(G3090/F3090-1))</f>
        <v/>
      </c>
      <c r="I3090" s="2"/>
      <c r="J3090" s="3" t="str">
        <f>IF(I3090=0,"",(G3090/I3090-1))</f>
        <v/>
      </c>
      <c r="K3090" s="2"/>
      <c r="L3090" s="2"/>
      <c r="M3090" s="3" t="str">
        <f>IF(K3090=0,"",(L3090/K3090-1))</f>
        <v/>
      </c>
    </row>
    <row r="3091" spans="3:13" x14ac:dyDescent="0.2">
      <c r="C3091" s="2"/>
      <c r="D3091" s="2"/>
      <c r="E3091" s="3" t="str">
        <f>IF(C3091=0,"",(D3091/C3091-1))</f>
        <v/>
      </c>
      <c r="F3091" s="2"/>
      <c r="G3091" s="2"/>
      <c r="H3091" s="3" t="str">
        <f>IF(F3091=0,"",(G3091/F3091-1))</f>
        <v/>
      </c>
      <c r="I3091" s="2"/>
      <c r="J3091" s="3" t="str">
        <f>IF(I3091=0,"",(G3091/I3091-1))</f>
        <v/>
      </c>
      <c r="K3091" s="2"/>
      <c r="L3091" s="2"/>
      <c r="M3091" s="3" t="str">
        <f>IF(K3091=0,"",(L3091/K3091-1))</f>
        <v/>
      </c>
    </row>
    <row r="3092" spans="3:13" x14ac:dyDescent="0.2">
      <c r="C3092" s="2"/>
      <c r="D3092" s="2"/>
      <c r="E3092" s="3" t="str">
        <f>IF(C3092=0,"",(D3092/C3092-1))</f>
        <v/>
      </c>
      <c r="F3092" s="2"/>
      <c r="G3092" s="2"/>
      <c r="H3092" s="3" t="str">
        <f>IF(F3092=0,"",(G3092/F3092-1))</f>
        <v/>
      </c>
      <c r="I3092" s="2"/>
      <c r="J3092" s="3" t="str">
        <f>IF(I3092=0,"",(G3092/I3092-1))</f>
        <v/>
      </c>
      <c r="K3092" s="2"/>
      <c r="L3092" s="2"/>
      <c r="M3092" s="3" t="str">
        <f>IF(K3092=0,"",(L3092/K3092-1))</f>
        <v/>
      </c>
    </row>
    <row r="3093" spans="3:13" x14ac:dyDescent="0.2">
      <c r="C3093" s="2"/>
      <c r="D3093" s="2"/>
      <c r="E3093" s="3" t="str">
        <f>IF(C3093=0,"",(D3093/C3093-1))</f>
        <v/>
      </c>
      <c r="F3093" s="2"/>
      <c r="G3093" s="2"/>
      <c r="H3093" s="3" t="str">
        <f>IF(F3093=0,"",(G3093/F3093-1))</f>
        <v/>
      </c>
      <c r="I3093" s="2"/>
      <c r="J3093" s="3" t="str">
        <f>IF(I3093=0,"",(G3093/I3093-1))</f>
        <v/>
      </c>
      <c r="K3093" s="2"/>
      <c r="L3093" s="2"/>
      <c r="M3093" s="3" t="str">
        <f>IF(K3093=0,"",(L3093/K3093-1))</f>
        <v/>
      </c>
    </row>
    <row r="3094" spans="3:13" x14ac:dyDescent="0.2">
      <c r="C3094" s="2"/>
      <c r="D3094" s="2"/>
      <c r="E3094" s="3" t="str">
        <f>IF(C3094=0,"",(D3094/C3094-1))</f>
        <v/>
      </c>
      <c r="F3094" s="2"/>
      <c r="G3094" s="2"/>
      <c r="H3094" s="3" t="str">
        <f>IF(F3094=0,"",(G3094/F3094-1))</f>
        <v/>
      </c>
      <c r="I3094" s="2"/>
      <c r="J3094" s="3" t="str">
        <f>IF(I3094=0,"",(G3094/I3094-1))</f>
        <v/>
      </c>
      <c r="K3094" s="2"/>
      <c r="L3094" s="2"/>
      <c r="M3094" s="3" t="str">
        <f>IF(K3094=0,"",(L3094/K3094-1))</f>
        <v/>
      </c>
    </row>
    <row r="3095" spans="3:13" x14ac:dyDescent="0.2">
      <c r="C3095" s="2"/>
      <c r="D3095" s="2"/>
      <c r="E3095" s="3" t="str">
        <f>IF(C3095=0,"",(D3095/C3095-1))</f>
        <v/>
      </c>
      <c r="F3095" s="2"/>
      <c r="G3095" s="2"/>
      <c r="H3095" s="3" t="str">
        <f>IF(F3095=0,"",(G3095/F3095-1))</f>
        <v/>
      </c>
      <c r="I3095" s="2"/>
      <c r="J3095" s="3" t="str">
        <f>IF(I3095=0,"",(G3095/I3095-1))</f>
        <v/>
      </c>
      <c r="K3095" s="2"/>
      <c r="L3095" s="2"/>
      <c r="M3095" s="3" t="str">
        <f>IF(K3095=0,"",(L3095/K3095-1))</f>
        <v/>
      </c>
    </row>
    <row r="3096" spans="3:13" x14ac:dyDescent="0.2">
      <c r="C3096" s="2"/>
      <c r="D3096" s="2"/>
      <c r="E3096" s="3" t="str">
        <f>IF(C3096=0,"",(D3096/C3096-1))</f>
        <v/>
      </c>
      <c r="F3096" s="2"/>
      <c r="G3096" s="2"/>
      <c r="H3096" s="3" t="str">
        <f>IF(F3096=0,"",(G3096/F3096-1))</f>
        <v/>
      </c>
      <c r="I3096" s="2"/>
      <c r="J3096" s="3" t="str">
        <f>IF(I3096=0,"",(G3096/I3096-1))</f>
        <v/>
      </c>
      <c r="K3096" s="2"/>
      <c r="L3096" s="2"/>
      <c r="M3096" s="3" t="str">
        <f>IF(K3096=0,"",(L3096/K3096-1))</f>
        <v/>
      </c>
    </row>
    <row r="3097" spans="3:13" x14ac:dyDescent="0.2">
      <c r="C3097" s="2"/>
      <c r="D3097" s="2"/>
      <c r="E3097" s="3" t="str">
        <f>IF(C3097=0,"",(D3097/C3097-1))</f>
        <v/>
      </c>
      <c r="F3097" s="2"/>
      <c r="G3097" s="2"/>
      <c r="H3097" s="3" t="str">
        <f>IF(F3097=0,"",(G3097/F3097-1))</f>
        <v/>
      </c>
      <c r="I3097" s="2"/>
      <c r="J3097" s="3" t="str">
        <f>IF(I3097=0,"",(G3097/I3097-1))</f>
        <v/>
      </c>
      <c r="K3097" s="2"/>
      <c r="L3097" s="2"/>
      <c r="M3097" s="3" t="str">
        <f>IF(K3097=0,"",(L3097/K3097-1))</f>
        <v/>
      </c>
    </row>
    <row r="3098" spans="3:13" x14ac:dyDescent="0.2">
      <c r="C3098" s="2"/>
      <c r="D3098" s="2"/>
      <c r="E3098" s="3" t="str">
        <f>IF(C3098=0,"",(D3098/C3098-1))</f>
        <v/>
      </c>
      <c r="F3098" s="2"/>
      <c r="G3098" s="2"/>
      <c r="H3098" s="3" t="str">
        <f>IF(F3098=0,"",(G3098/F3098-1))</f>
        <v/>
      </c>
      <c r="I3098" s="2"/>
      <c r="J3098" s="3" t="str">
        <f>IF(I3098=0,"",(G3098/I3098-1))</f>
        <v/>
      </c>
      <c r="K3098" s="2"/>
      <c r="L3098" s="2"/>
      <c r="M3098" s="3" t="str">
        <f>IF(K3098=0,"",(L3098/K3098-1))</f>
        <v/>
      </c>
    </row>
    <row r="3099" spans="3:13" x14ac:dyDescent="0.2">
      <c r="C3099" s="2"/>
      <c r="D3099" s="2"/>
      <c r="E3099" s="3" t="str">
        <f>IF(C3099=0,"",(D3099/C3099-1))</f>
        <v/>
      </c>
      <c r="F3099" s="2"/>
      <c r="G3099" s="2"/>
      <c r="H3099" s="3" t="str">
        <f>IF(F3099=0,"",(G3099/F3099-1))</f>
        <v/>
      </c>
      <c r="I3099" s="2"/>
      <c r="J3099" s="3" t="str">
        <f>IF(I3099=0,"",(G3099/I3099-1))</f>
        <v/>
      </c>
      <c r="K3099" s="2"/>
      <c r="L3099" s="2"/>
      <c r="M3099" s="3" t="str">
        <f>IF(K3099=0,"",(L3099/K3099-1))</f>
        <v/>
      </c>
    </row>
    <row r="3100" spans="3:13" x14ac:dyDescent="0.2">
      <c r="C3100" s="2"/>
      <c r="D3100" s="2"/>
      <c r="E3100" s="3" t="str">
        <f>IF(C3100=0,"",(D3100/C3100-1))</f>
        <v/>
      </c>
      <c r="F3100" s="2"/>
      <c r="G3100" s="2"/>
      <c r="H3100" s="3" t="str">
        <f>IF(F3100=0,"",(G3100/F3100-1))</f>
        <v/>
      </c>
      <c r="I3100" s="2"/>
      <c r="J3100" s="3" t="str">
        <f>IF(I3100=0,"",(G3100/I3100-1))</f>
        <v/>
      </c>
      <c r="K3100" s="2"/>
      <c r="L3100" s="2"/>
      <c r="M3100" s="3" t="str">
        <f>IF(K3100=0,"",(L3100/K3100-1))</f>
        <v/>
      </c>
    </row>
    <row r="3101" spans="3:13" x14ac:dyDescent="0.2">
      <c r="C3101" s="2"/>
      <c r="D3101" s="2"/>
      <c r="E3101" s="3" t="str">
        <f>IF(C3101=0,"",(D3101/C3101-1))</f>
        <v/>
      </c>
      <c r="F3101" s="2"/>
      <c r="G3101" s="2"/>
      <c r="H3101" s="3" t="str">
        <f>IF(F3101=0,"",(G3101/F3101-1))</f>
        <v/>
      </c>
      <c r="I3101" s="2"/>
      <c r="J3101" s="3" t="str">
        <f>IF(I3101=0,"",(G3101/I3101-1))</f>
        <v/>
      </c>
      <c r="K3101" s="2"/>
      <c r="L3101" s="2"/>
      <c r="M3101" s="3" t="str">
        <f>IF(K3101=0,"",(L3101/K3101-1))</f>
        <v/>
      </c>
    </row>
    <row r="3102" spans="3:13" x14ac:dyDescent="0.2">
      <c r="C3102" s="2"/>
      <c r="D3102" s="2"/>
      <c r="E3102" s="3" t="str">
        <f>IF(C3102=0,"",(D3102/C3102-1))</f>
        <v/>
      </c>
      <c r="F3102" s="2"/>
      <c r="G3102" s="2"/>
      <c r="H3102" s="3" t="str">
        <f>IF(F3102=0,"",(G3102/F3102-1))</f>
        <v/>
      </c>
      <c r="I3102" s="2"/>
      <c r="J3102" s="3" t="str">
        <f>IF(I3102=0,"",(G3102/I3102-1))</f>
        <v/>
      </c>
      <c r="K3102" s="2"/>
      <c r="L3102" s="2"/>
      <c r="M3102" s="3" t="str">
        <f>IF(K3102=0,"",(L3102/K3102-1))</f>
        <v/>
      </c>
    </row>
    <row r="3103" spans="3:13" x14ac:dyDescent="0.2">
      <c r="C3103" s="2"/>
      <c r="D3103" s="2"/>
      <c r="E3103" s="3" t="str">
        <f>IF(C3103=0,"",(D3103/C3103-1))</f>
        <v/>
      </c>
      <c r="F3103" s="2"/>
      <c r="G3103" s="2"/>
      <c r="H3103" s="3" t="str">
        <f>IF(F3103=0,"",(G3103/F3103-1))</f>
        <v/>
      </c>
      <c r="I3103" s="2"/>
      <c r="J3103" s="3" t="str">
        <f>IF(I3103=0,"",(G3103/I3103-1))</f>
        <v/>
      </c>
      <c r="K3103" s="2"/>
      <c r="L3103" s="2"/>
      <c r="M3103" s="3" t="str">
        <f>IF(K3103=0,"",(L3103/K3103-1))</f>
        <v/>
      </c>
    </row>
    <row r="3104" spans="3:13" x14ac:dyDescent="0.2">
      <c r="C3104" s="2"/>
      <c r="D3104" s="2"/>
      <c r="E3104" s="3" t="str">
        <f>IF(C3104=0,"",(D3104/C3104-1))</f>
        <v/>
      </c>
      <c r="F3104" s="2"/>
      <c r="G3104" s="2"/>
      <c r="H3104" s="3" t="str">
        <f>IF(F3104=0,"",(G3104/F3104-1))</f>
        <v/>
      </c>
      <c r="I3104" s="2"/>
      <c r="J3104" s="3" t="str">
        <f>IF(I3104=0,"",(G3104/I3104-1))</f>
        <v/>
      </c>
      <c r="K3104" s="2"/>
      <c r="L3104" s="2"/>
      <c r="M3104" s="3" t="str">
        <f>IF(K3104=0,"",(L3104/K3104-1))</f>
        <v/>
      </c>
    </row>
    <row r="3105" spans="3:13" x14ac:dyDescent="0.2">
      <c r="C3105" s="2"/>
      <c r="D3105" s="2"/>
      <c r="E3105" s="3" t="str">
        <f>IF(C3105=0,"",(D3105/C3105-1))</f>
        <v/>
      </c>
      <c r="F3105" s="2"/>
      <c r="G3105" s="2"/>
      <c r="H3105" s="3" t="str">
        <f>IF(F3105=0,"",(G3105/F3105-1))</f>
        <v/>
      </c>
      <c r="I3105" s="2"/>
      <c r="J3105" s="3" t="str">
        <f>IF(I3105=0,"",(G3105/I3105-1))</f>
        <v/>
      </c>
      <c r="K3105" s="2"/>
      <c r="L3105" s="2"/>
      <c r="M3105" s="3" t="str">
        <f>IF(K3105=0,"",(L3105/K3105-1))</f>
        <v/>
      </c>
    </row>
    <row r="3106" spans="3:13" x14ac:dyDescent="0.2">
      <c r="C3106" s="2"/>
      <c r="D3106" s="2"/>
      <c r="E3106" s="3" t="str">
        <f>IF(C3106=0,"",(D3106/C3106-1))</f>
        <v/>
      </c>
      <c r="F3106" s="2"/>
      <c r="G3106" s="2"/>
      <c r="H3106" s="3" t="str">
        <f>IF(F3106=0,"",(G3106/F3106-1))</f>
        <v/>
      </c>
      <c r="I3106" s="2"/>
      <c r="J3106" s="3" t="str">
        <f>IF(I3106=0,"",(G3106/I3106-1))</f>
        <v/>
      </c>
      <c r="K3106" s="2"/>
      <c r="L3106" s="2"/>
      <c r="M3106" s="3" t="str">
        <f>IF(K3106=0,"",(L3106/K3106-1))</f>
        <v/>
      </c>
    </row>
    <row r="3107" spans="3:13" x14ac:dyDescent="0.2">
      <c r="C3107" s="2"/>
      <c r="D3107" s="2"/>
      <c r="E3107" s="3" t="str">
        <f>IF(C3107=0,"",(D3107/C3107-1))</f>
        <v/>
      </c>
      <c r="F3107" s="2"/>
      <c r="G3107" s="2"/>
      <c r="H3107" s="3" t="str">
        <f>IF(F3107=0,"",(G3107/F3107-1))</f>
        <v/>
      </c>
      <c r="I3107" s="2"/>
      <c r="J3107" s="3" t="str">
        <f>IF(I3107=0,"",(G3107/I3107-1))</f>
        <v/>
      </c>
      <c r="K3107" s="2"/>
      <c r="L3107" s="2"/>
      <c r="M3107" s="3" t="str">
        <f>IF(K3107=0,"",(L3107/K3107-1))</f>
        <v/>
      </c>
    </row>
    <row r="3108" spans="3:13" x14ac:dyDescent="0.2">
      <c r="C3108" s="2"/>
      <c r="D3108" s="2"/>
      <c r="E3108" s="3" t="str">
        <f>IF(C3108=0,"",(D3108/C3108-1))</f>
        <v/>
      </c>
      <c r="F3108" s="2"/>
      <c r="G3108" s="2"/>
      <c r="H3108" s="3" t="str">
        <f>IF(F3108=0,"",(G3108/F3108-1))</f>
        <v/>
      </c>
      <c r="I3108" s="2"/>
      <c r="J3108" s="3" t="str">
        <f>IF(I3108=0,"",(G3108/I3108-1))</f>
        <v/>
      </c>
      <c r="K3108" s="2"/>
      <c r="L3108" s="2"/>
      <c r="M3108" s="3" t="str">
        <f>IF(K3108=0,"",(L3108/K3108-1))</f>
        <v/>
      </c>
    </row>
    <row r="3109" spans="3:13" x14ac:dyDescent="0.2">
      <c r="C3109" s="2"/>
      <c r="D3109" s="2"/>
      <c r="E3109" s="3" t="str">
        <f>IF(C3109=0,"",(D3109/C3109-1))</f>
        <v/>
      </c>
      <c r="F3109" s="2"/>
      <c r="G3109" s="2"/>
      <c r="H3109" s="3" t="str">
        <f>IF(F3109=0,"",(G3109/F3109-1))</f>
        <v/>
      </c>
      <c r="I3109" s="2"/>
      <c r="J3109" s="3" t="str">
        <f>IF(I3109=0,"",(G3109/I3109-1))</f>
        <v/>
      </c>
      <c r="K3109" s="2"/>
      <c r="L3109" s="2"/>
      <c r="M3109" s="3" t="str">
        <f>IF(K3109=0,"",(L3109/K3109-1))</f>
        <v/>
      </c>
    </row>
    <row r="3110" spans="3:13" x14ac:dyDescent="0.2">
      <c r="C3110" s="2"/>
      <c r="D3110" s="2"/>
      <c r="E3110" s="3" t="str">
        <f>IF(C3110=0,"",(D3110/C3110-1))</f>
        <v/>
      </c>
      <c r="F3110" s="2"/>
      <c r="G3110" s="2"/>
      <c r="H3110" s="3" t="str">
        <f>IF(F3110=0,"",(G3110/F3110-1))</f>
        <v/>
      </c>
      <c r="I3110" s="2"/>
      <c r="J3110" s="3" t="str">
        <f>IF(I3110=0,"",(G3110/I3110-1))</f>
        <v/>
      </c>
      <c r="K3110" s="2"/>
      <c r="L3110" s="2"/>
      <c r="M3110" s="3" t="str">
        <f>IF(K3110=0,"",(L3110/K3110-1))</f>
        <v/>
      </c>
    </row>
    <row r="3111" spans="3:13" x14ac:dyDescent="0.2">
      <c r="C3111" s="2"/>
      <c r="D3111" s="2"/>
      <c r="E3111" s="3" t="str">
        <f>IF(C3111=0,"",(D3111/C3111-1))</f>
        <v/>
      </c>
      <c r="F3111" s="2"/>
      <c r="G3111" s="2"/>
      <c r="H3111" s="3" t="str">
        <f>IF(F3111=0,"",(G3111/F3111-1))</f>
        <v/>
      </c>
      <c r="I3111" s="2"/>
      <c r="J3111" s="3" t="str">
        <f>IF(I3111=0,"",(G3111/I3111-1))</f>
        <v/>
      </c>
      <c r="K3111" s="2"/>
      <c r="L3111" s="2"/>
      <c r="M3111" s="3" t="str">
        <f>IF(K3111=0,"",(L3111/K3111-1))</f>
        <v/>
      </c>
    </row>
    <row r="3112" spans="3:13" x14ac:dyDescent="0.2">
      <c r="C3112" s="2"/>
      <c r="D3112" s="2"/>
      <c r="E3112" s="3" t="str">
        <f>IF(C3112=0,"",(D3112/C3112-1))</f>
        <v/>
      </c>
      <c r="F3112" s="2"/>
      <c r="G3112" s="2"/>
      <c r="H3112" s="3" t="str">
        <f>IF(F3112=0,"",(G3112/F3112-1))</f>
        <v/>
      </c>
      <c r="I3112" s="2"/>
      <c r="J3112" s="3" t="str">
        <f>IF(I3112=0,"",(G3112/I3112-1))</f>
        <v/>
      </c>
      <c r="K3112" s="2"/>
      <c r="L3112" s="2"/>
      <c r="M3112" s="3" t="str">
        <f>IF(K3112=0,"",(L3112/K3112-1))</f>
        <v/>
      </c>
    </row>
    <row r="3113" spans="3:13" x14ac:dyDescent="0.2">
      <c r="C3113" s="2"/>
      <c r="D3113" s="2"/>
      <c r="E3113" s="3" t="str">
        <f>IF(C3113=0,"",(D3113/C3113-1))</f>
        <v/>
      </c>
      <c r="F3113" s="2"/>
      <c r="G3113" s="2"/>
      <c r="H3113" s="3" t="str">
        <f>IF(F3113=0,"",(G3113/F3113-1))</f>
        <v/>
      </c>
      <c r="I3113" s="2"/>
      <c r="J3113" s="3" t="str">
        <f>IF(I3113=0,"",(G3113/I3113-1))</f>
        <v/>
      </c>
      <c r="K3113" s="2"/>
      <c r="L3113" s="2"/>
      <c r="M3113" s="3" t="str">
        <f>IF(K3113=0,"",(L3113/K3113-1))</f>
        <v/>
      </c>
    </row>
    <row r="3114" spans="3:13" x14ac:dyDescent="0.2">
      <c r="C3114" s="2"/>
      <c r="D3114" s="2"/>
      <c r="E3114" s="3" t="str">
        <f>IF(C3114=0,"",(D3114/C3114-1))</f>
        <v/>
      </c>
      <c r="F3114" s="2"/>
      <c r="G3114" s="2"/>
      <c r="H3114" s="3" t="str">
        <f>IF(F3114=0,"",(G3114/F3114-1))</f>
        <v/>
      </c>
      <c r="I3114" s="2"/>
      <c r="J3114" s="3" t="str">
        <f>IF(I3114=0,"",(G3114/I3114-1))</f>
        <v/>
      </c>
      <c r="K3114" s="2"/>
      <c r="L3114" s="2"/>
      <c r="M3114" s="3" t="str">
        <f>IF(K3114=0,"",(L3114/K3114-1))</f>
        <v/>
      </c>
    </row>
    <row r="3115" spans="3:13" x14ac:dyDescent="0.2">
      <c r="C3115" s="2"/>
      <c r="D3115" s="2"/>
      <c r="E3115" s="3" t="str">
        <f>IF(C3115=0,"",(D3115/C3115-1))</f>
        <v/>
      </c>
      <c r="F3115" s="2"/>
      <c r="G3115" s="2"/>
      <c r="H3115" s="3" t="str">
        <f>IF(F3115=0,"",(G3115/F3115-1))</f>
        <v/>
      </c>
      <c r="I3115" s="2"/>
      <c r="J3115" s="3" t="str">
        <f>IF(I3115=0,"",(G3115/I3115-1))</f>
        <v/>
      </c>
      <c r="K3115" s="2"/>
      <c r="L3115" s="2"/>
      <c r="M3115" s="3" t="str">
        <f>IF(K3115=0,"",(L3115/K3115-1))</f>
        <v/>
      </c>
    </row>
    <row r="3116" spans="3:13" x14ac:dyDescent="0.2">
      <c r="C3116" s="2"/>
      <c r="D3116" s="2"/>
      <c r="E3116" s="3" t="str">
        <f>IF(C3116=0,"",(D3116/C3116-1))</f>
        <v/>
      </c>
      <c r="F3116" s="2"/>
      <c r="G3116" s="2"/>
      <c r="H3116" s="3" t="str">
        <f>IF(F3116=0,"",(G3116/F3116-1))</f>
        <v/>
      </c>
      <c r="I3116" s="2"/>
      <c r="J3116" s="3" t="str">
        <f>IF(I3116=0,"",(G3116/I3116-1))</f>
        <v/>
      </c>
      <c r="K3116" s="2"/>
      <c r="L3116" s="2"/>
      <c r="M3116" s="3" t="str">
        <f>IF(K3116=0,"",(L3116/K3116-1))</f>
        <v/>
      </c>
    </row>
    <row r="3117" spans="3:13" x14ac:dyDescent="0.2">
      <c r="C3117" s="2"/>
      <c r="D3117" s="2"/>
      <c r="E3117" s="3" t="str">
        <f>IF(C3117=0,"",(D3117/C3117-1))</f>
        <v/>
      </c>
      <c r="F3117" s="2"/>
      <c r="G3117" s="2"/>
      <c r="H3117" s="3" t="str">
        <f>IF(F3117=0,"",(G3117/F3117-1))</f>
        <v/>
      </c>
      <c r="I3117" s="2"/>
      <c r="J3117" s="3" t="str">
        <f>IF(I3117=0,"",(G3117/I3117-1))</f>
        <v/>
      </c>
      <c r="K3117" s="2"/>
      <c r="L3117" s="2"/>
      <c r="M3117" s="3" t="str">
        <f>IF(K3117=0,"",(L3117/K3117-1))</f>
        <v/>
      </c>
    </row>
    <row r="3118" spans="3:13" x14ac:dyDescent="0.2">
      <c r="C3118" s="2"/>
      <c r="D3118" s="2"/>
      <c r="E3118" s="3" t="str">
        <f>IF(C3118=0,"",(D3118/C3118-1))</f>
        <v/>
      </c>
      <c r="F3118" s="2"/>
      <c r="G3118" s="2"/>
      <c r="H3118" s="3" t="str">
        <f>IF(F3118=0,"",(G3118/F3118-1))</f>
        <v/>
      </c>
      <c r="I3118" s="2"/>
      <c r="J3118" s="3" t="str">
        <f>IF(I3118=0,"",(G3118/I3118-1))</f>
        <v/>
      </c>
      <c r="K3118" s="2"/>
      <c r="L3118" s="2"/>
      <c r="M3118" s="3" t="str">
        <f>IF(K3118=0,"",(L3118/K3118-1))</f>
        <v/>
      </c>
    </row>
    <row r="3119" spans="3:13" x14ac:dyDescent="0.2">
      <c r="C3119" s="2"/>
      <c r="D3119" s="2"/>
      <c r="E3119" s="3" t="str">
        <f>IF(C3119=0,"",(D3119/C3119-1))</f>
        <v/>
      </c>
      <c r="F3119" s="2"/>
      <c r="G3119" s="2"/>
      <c r="H3119" s="3" t="str">
        <f>IF(F3119=0,"",(G3119/F3119-1))</f>
        <v/>
      </c>
      <c r="I3119" s="2"/>
      <c r="J3119" s="3" t="str">
        <f>IF(I3119=0,"",(G3119/I3119-1))</f>
        <v/>
      </c>
      <c r="K3119" s="2"/>
      <c r="L3119" s="2"/>
      <c r="M3119" s="3" t="str">
        <f>IF(K3119=0,"",(L3119/K3119-1))</f>
        <v/>
      </c>
    </row>
    <row r="3120" spans="3:13" x14ac:dyDescent="0.2">
      <c r="C3120" s="2"/>
      <c r="D3120" s="2"/>
      <c r="E3120" s="3" t="str">
        <f>IF(C3120=0,"",(D3120/C3120-1))</f>
        <v/>
      </c>
      <c r="F3120" s="2"/>
      <c r="G3120" s="2"/>
      <c r="H3120" s="3" t="str">
        <f>IF(F3120=0,"",(G3120/F3120-1))</f>
        <v/>
      </c>
      <c r="I3120" s="2"/>
      <c r="J3120" s="3" t="str">
        <f>IF(I3120=0,"",(G3120/I3120-1))</f>
        <v/>
      </c>
      <c r="K3120" s="2"/>
      <c r="L3120" s="2"/>
      <c r="M3120" s="3" t="str">
        <f>IF(K3120=0,"",(L3120/K3120-1))</f>
        <v/>
      </c>
    </row>
    <row r="3121" spans="3:13" x14ac:dyDescent="0.2">
      <c r="C3121" s="2"/>
      <c r="D3121" s="2"/>
      <c r="E3121" s="3" t="str">
        <f>IF(C3121=0,"",(D3121/C3121-1))</f>
        <v/>
      </c>
      <c r="F3121" s="2"/>
      <c r="G3121" s="2"/>
      <c r="H3121" s="3" t="str">
        <f>IF(F3121=0,"",(G3121/F3121-1))</f>
        <v/>
      </c>
      <c r="I3121" s="2"/>
      <c r="J3121" s="3" t="str">
        <f>IF(I3121=0,"",(G3121/I3121-1))</f>
        <v/>
      </c>
      <c r="K3121" s="2"/>
      <c r="L3121" s="2"/>
      <c r="M3121" s="3" t="str">
        <f>IF(K3121=0,"",(L3121/K3121-1))</f>
        <v/>
      </c>
    </row>
    <row r="3122" spans="3:13" x14ac:dyDescent="0.2">
      <c r="C3122" s="2"/>
      <c r="D3122" s="2"/>
      <c r="E3122" s="3" t="str">
        <f>IF(C3122=0,"",(D3122/C3122-1))</f>
        <v/>
      </c>
      <c r="F3122" s="2"/>
      <c r="G3122" s="2"/>
      <c r="H3122" s="3" t="str">
        <f>IF(F3122=0,"",(G3122/F3122-1))</f>
        <v/>
      </c>
      <c r="I3122" s="2"/>
      <c r="J3122" s="3" t="str">
        <f>IF(I3122=0,"",(G3122/I3122-1))</f>
        <v/>
      </c>
      <c r="K3122" s="2"/>
      <c r="L3122" s="2"/>
      <c r="M3122" s="3" t="str">
        <f>IF(K3122=0,"",(L3122/K3122-1))</f>
        <v/>
      </c>
    </row>
    <row r="3123" spans="3:13" x14ac:dyDescent="0.2">
      <c r="C3123" s="2"/>
      <c r="D3123" s="2"/>
      <c r="E3123" s="3" t="str">
        <f>IF(C3123=0,"",(D3123/C3123-1))</f>
        <v/>
      </c>
      <c r="F3123" s="2"/>
      <c r="G3123" s="2"/>
      <c r="H3123" s="3" t="str">
        <f>IF(F3123=0,"",(G3123/F3123-1))</f>
        <v/>
      </c>
      <c r="I3123" s="2"/>
      <c r="J3123" s="3" t="str">
        <f>IF(I3123=0,"",(G3123/I3123-1))</f>
        <v/>
      </c>
      <c r="K3123" s="2"/>
      <c r="L3123" s="2"/>
      <c r="M3123" s="3" t="str">
        <f>IF(K3123=0,"",(L3123/K3123-1))</f>
        <v/>
      </c>
    </row>
    <row r="3124" spans="3:13" x14ac:dyDescent="0.2">
      <c r="C3124" s="2"/>
      <c r="D3124" s="2"/>
      <c r="E3124" s="3" t="str">
        <f>IF(C3124=0,"",(D3124/C3124-1))</f>
        <v/>
      </c>
      <c r="F3124" s="2"/>
      <c r="G3124" s="2"/>
      <c r="H3124" s="3" t="str">
        <f>IF(F3124=0,"",(G3124/F3124-1))</f>
        <v/>
      </c>
      <c r="I3124" s="2"/>
      <c r="J3124" s="3" t="str">
        <f>IF(I3124=0,"",(G3124/I3124-1))</f>
        <v/>
      </c>
      <c r="K3124" s="2"/>
      <c r="L3124" s="2"/>
      <c r="M3124" s="3" t="str">
        <f>IF(K3124=0,"",(L3124/K3124-1))</f>
        <v/>
      </c>
    </row>
    <row r="3125" spans="3:13" x14ac:dyDescent="0.2">
      <c r="C3125" s="2"/>
      <c r="D3125" s="2"/>
      <c r="E3125" s="3" t="str">
        <f>IF(C3125=0,"",(D3125/C3125-1))</f>
        <v/>
      </c>
      <c r="F3125" s="2"/>
      <c r="G3125" s="2"/>
      <c r="H3125" s="3" t="str">
        <f>IF(F3125=0,"",(G3125/F3125-1))</f>
        <v/>
      </c>
      <c r="I3125" s="2"/>
      <c r="J3125" s="3" t="str">
        <f>IF(I3125=0,"",(G3125/I3125-1))</f>
        <v/>
      </c>
      <c r="K3125" s="2"/>
      <c r="L3125" s="2"/>
      <c r="M3125" s="3" t="str">
        <f>IF(K3125=0,"",(L3125/K3125-1))</f>
        <v/>
      </c>
    </row>
    <row r="3126" spans="3:13" x14ac:dyDescent="0.2">
      <c r="C3126" s="2"/>
      <c r="D3126" s="2"/>
      <c r="E3126" s="3" t="str">
        <f>IF(C3126=0,"",(D3126/C3126-1))</f>
        <v/>
      </c>
      <c r="F3126" s="2"/>
      <c r="G3126" s="2"/>
      <c r="H3126" s="3" t="str">
        <f>IF(F3126=0,"",(G3126/F3126-1))</f>
        <v/>
      </c>
      <c r="I3126" s="2"/>
      <c r="J3126" s="3" t="str">
        <f>IF(I3126=0,"",(G3126/I3126-1))</f>
        <v/>
      </c>
      <c r="K3126" s="2"/>
      <c r="L3126" s="2"/>
      <c r="M3126" s="3" t="str">
        <f>IF(K3126=0,"",(L3126/K3126-1))</f>
        <v/>
      </c>
    </row>
    <row r="3127" spans="3:13" x14ac:dyDescent="0.2">
      <c r="C3127" s="2"/>
      <c r="D3127" s="2"/>
      <c r="E3127" s="3" t="str">
        <f>IF(C3127=0,"",(D3127/C3127-1))</f>
        <v/>
      </c>
      <c r="F3127" s="2"/>
      <c r="G3127" s="2"/>
      <c r="H3127" s="3" t="str">
        <f>IF(F3127=0,"",(G3127/F3127-1))</f>
        <v/>
      </c>
      <c r="I3127" s="2"/>
      <c r="J3127" s="3" t="str">
        <f>IF(I3127=0,"",(G3127/I3127-1))</f>
        <v/>
      </c>
      <c r="K3127" s="2"/>
      <c r="L3127" s="2"/>
      <c r="M3127" s="3" t="str">
        <f>IF(K3127=0,"",(L3127/K3127-1))</f>
        <v/>
      </c>
    </row>
    <row r="3128" spans="3:13" x14ac:dyDescent="0.2">
      <c r="C3128" s="2"/>
      <c r="D3128" s="2"/>
      <c r="E3128" s="3" t="str">
        <f>IF(C3128=0,"",(D3128/C3128-1))</f>
        <v/>
      </c>
      <c r="F3128" s="2"/>
      <c r="G3128" s="2"/>
      <c r="H3128" s="3" t="str">
        <f>IF(F3128=0,"",(G3128/F3128-1))</f>
        <v/>
      </c>
      <c r="I3128" s="2"/>
      <c r="J3128" s="3" t="str">
        <f>IF(I3128=0,"",(G3128/I3128-1))</f>
        <v/>
      </c>
      <c r="K3128" s="2"/>
      <c r="L3128" s="2"/>
      <c r="M3128" s="3" t="str">
        <f>IF(K3128=0,"",(L3128/K3128-1))</f>
        <v/>
      </c>
    </row>
    <row r="3129" spans="3:13" x14ac:dyDescent="0.2">
      <c r="C3129" s="2"/>
      <c r="D3129" s="2"/>
      <c r="E3129" s="3" t="str">
        <f>IF(C3129=0,"",(D3129/C3129-1))</f>
        <v/>
      </c>
      <c r="F3129" s="2"/>
      <c r="G3129" s="2"/>
      <c r="H3129" s="3" t="str">
        <f>IF(F3129=0,"",(G3129/F3129-1))</f>
        <v/>
      </c>
      <c r="I3129" s="2"/>
      <c r="J3129" s="3" t="str">
        <f>IF(I3129=0,"",(G3129/I3129-1))</f>
        <v/>
      </c>
      <c r="K3129" s="2"/>
      <c r="L3129" s="2"/>
      <c r="M3129" s="3" t="str">
        <f>IF(K3129=0,"",(L3129/K3129-1))</f>
        <v/>
      </c>
    </row>
    <row r="3130" spans="3:13" x14ac:dyDescent="0.2">
      <c r="C3130" s="2"/>
      <c r="D3130" s="2"/>
      <c r="E3130" s="3" t="str">
        <f>IF(C3130=0,"",(D3130/C3130-1))</f>
        <v/>
      </c>
      <c r="F3130" s="2"/>
      <c r="G3130" s="2"/>
      <c r="H3130" s="3" t="str">
        <f>IF(F3130=0,"",(G3130/F3130-1))</f>
        <v/>
      </c>
      <c r="I3130" s="2"/>
      <c r="J3130" s="3" t="str">
        <f>IF(I3130=0,"",(G3130/I3130-1))</f>
        <v/>
      </c>
      <c r="K3130" s="2"/>
      <c r="L3130" s="2"/>
      <c r="M3130" s="3" t="str">
        <f>IF(K3130=0,"",(L3130/K3130-1))</f>
        <v/>
      </c>
    </row>
    <row r="3131" spans="3:13" x14ac:dyDescent="0.2">
      <c r="C3131" s="2"/>
      <c r="D3131" s="2"/>
      <c r="E3131" s="3" t="str">
        <f>IF(C3131=0,"",(D3131/C3131-1))</f>
        <v/>
      </c>
      <c r="F3131" s="2"/>
      <c r="G3131" s="2"/>
      <c r="H3131" s="3" t="str">
        <f>IF(F3131=0,"",(G3131/F3131-1))</f>
        <v/>
      </c>
      <c r="I3131" s="2"/>
      <c r="J3131" s="3" t="str">
        <f>IF(I3131=0,"",(G3131/I3131-1))</f>
        <v/>
      </c>
      <c r="K3131" s="2"/>
      <c r="L3131" s="2"/>
      <c r="M3131" s="3" t="str">
        <f>IF(K3131=0,"",(L3131/K3131-1))</f>
        <v/>
      </c>
    </row>
    <row r="3132" spans="3:13" x14ac:dyDescent="0.2">
      <c r="C3132" s="2"/>
      <c r="D3132" s="2"/>
      <c r="E3132" s="3" t="str">
        <f>IF(C3132=0,"",(D3132/C3132-1))</f>
        <v/>
      </c>
      <c r="F3132" s="2"/>
      <c r="G3132" s="2"/>
      <c r="H3132" s="3" t="str">
        <f>IF(F3132=0,"",(G3132/F3132-1))</f>
        <v/>
      </c>
      <c r="I3132" s="2"/>
      <c r="J3132" s="3" t="str">
        <f>IF(I3132=0,"",(G3132/I3132-1))</f>
        <v/>
      </c>
      <c r="K3132" s="2"/>
      <c r="L3132" s="2"/>
      <c r="M3132" s="3" t="str">
        <f>IF(K3132=0,"",(L3132/K3132-1))</f>
        <v/>
      </c>
    </row>
    <row r="3133" spans="3:13" x14ac:dyDescent="0.2">
      <c r="C3133" s="2"/>
      <c r="D3133" s="2"/>
      <c r="E3133" s="3" t="str">
        <f>IF(C3133=0,"",(D3133/C3133-1))</f>
        <v/>
      </c>
      <c r="F3133" s="2"/>
      <c r="G3133" s="2"/>
      <c r="H3133" s="3" t="str">
        <f>IF(F3133=0,"",(G3133/F3133-1))</f>
        <v/>
      </c>
      <c r="I3133" s="2"/>
      <c r="J3133" s="3" t="str">
        <f>IF(I3133=0,"",(G3133/I3133-1))</f>
        <v/>
      </c>
      <c r="K3133" s="2"/>
      <c r="L3133" s="2"/>
      <c r="M3133" s="3" t="str">
        <f>IF(K3133=0,"",(L3133/K3133-1))</f>
        <v/>
      </c>
    </row>
    <row r="3134" spans="3:13" x14ac:dyDescent="0.2">
      <c r="C3134" s="2"/>
      <c r="D3134" s="2"/>
      <c r="E3134" s="3" t="str">
        <f>IF(C3134=0,"",(D3134/C3134-1))</f>
        <v/>
      </c>
      <c r="F3134" s="2"/>
      <c r="G3134" s="2"/>
      <c r="H3134" s="3" t="str">
        <f>IF(F3134=0,"",(G3134/F3134-1))</f>
        <v/>
      </c>
      <c r="I3134" s="2"/>
      <c r="J3134" s="3" t="str">
        <f>IF(I3134=0,"",(G3134/I3134-1))</f>
        <v/>
      </c>
      <c r="K3134" s="2"/>
      <c r="L3134" s="2"/>
      <c r="M3134" s="3" t="str">
        <f>IF(K3134=0,"",(L3134/K3134-1))</f>
        <v/>
      </c>
    </row>
    <row r="3135" spans="3:13" x14ac:dyDescent="0.2">
      <c r="C3135" s="2"/>
      <c r="D3135" s="2"/>
      <c r="E3135" s="3" t="str">
        <f>IF(C3135=0,"",(D3135/C3135-1))</f>
        <v/>
      </c>
      <c r="F3135" s="2"/>
      <c r="G3135" s="2"/>
      <c r="H3135" s="3" t="str">
        <f>IF(F3135=0,"",(G3135/F3135-1))</f>
        <v/>
      </c>
      <c r="I3135" s="2"/>
      <c r="J3135" s="3" t="str">
        <f>IF(I3135=0,"",(G3135/I3135-1))</f>
        <v/>
      </c>
      <c r="K3135" s="2"/>
      <c r="L3135" s="2"/>
      <c r="M3135" s="3" t="str">
        <f>IF(K3135=0,"",(L3135/K3135-1))</f>
        <v/>
      </c>
    </row>
    <row r="3136" spans="3:13" x14ac:dyDescent="0.2">
      <c r="C3136" s="2"/>
      <c r="D3136" s="2"/>
      <c r="E3136" s="3" t="str">
        <f>IF(C3136=0,"",(D3136/C3136-1))</f>
        <v/>
      </c>
      <c r="F3136" s="2"/>
      <c r="G3136" s="2"/>
      <c r="H3136" s="3" t="str">
        <f>IF(F3136=0,"",(G3136/F3136-1))</f>
        <v/>
      </c>
      <c r="I3136" s="2"/>
      <c r="J3136" s="3" t="str">
        <f>IF(I3136=0,"",(G3136/I3136-1))</f>
        <v/>
      </c>
      <c r="K3136" s="2"/>
      <c r="L3136" s="2"/>
      <c r="M3136" s="3" t="str">
        <f>IF(K3136=0,"",(L3136/K3136-1))</f>
        <v/>
      </c>
    </row>
    <row r="3137" spans="3:13" x14ac:dyDescent="0.2">
      <c r="C3137" s="2"/>
      <c r="D3137" s="2"/>
      <c r="E3137" s="3" t="str">
        <f>IF(C3137=0,"",(D3137/C3137-1))</f>
        <v/>
      </c>
      <c r="F3137" s="2"/>
      <c r="G3137" s="2"/>
      <c r="H3137" s="3" t="str">
        <f>IF(F3137=0,"",(G3137/F3137-1))</f>
        <v/>
      </c>
      <c r="I3137" s="2"/>
      <c r="J3137" s="3" t="str">
        <f>IF(I3137=0,"",(G3137/I3137-1))</f>
        <v/>
      </c>
      <c r="K3137" s="2"/>
      <c r="L3137" s="2"/>
      <c r="M3137" s="3" t="str">
        <f>IF(K3137=0,"",(L3137/K3137-1))</f>
        <v/>
      </c>
    </row>
    <row r="3138" spans="3:13" x14ac:dyDescent="0.2">
      <c r="C3138" s="2"/>
      <c r="D3138" s="2"/>
      <c r="E3138" s="3" t="str">
        <f>IF(C3138=0,"",(D3138/C3138-1))</f>
        <v/>
      </c>
      <c r="F3138" s="2"/>
      <c r="G3138" s="2"/>
      <c r="H3138" s="3" t="str">
        <f>IF(F3138=0,"",(G3138/F3138-1))</f>
        <v/>
      </c>
      <c r="I3138" s="2"/>
      <c r="J3138" s="3" t="str">
        <f>IF(I3138=0,"",(G3138/I3138-1))</f>
        <v/>
      </c>
      <c r="K3138" s="2"/>
      <c r="L3138" s="2"/>
      <c r="M3138" s="3" t="str">
        <f>IF(K3138=0,"",(L3138/K3138-1))</f>
        <v/>
      </c>
    </row>
    <row r="3139" spans="3:13" x14ac:dyDescent="0.2">
      <c r="C3139" s="2"/>
      <c r="D3139" s="2"/>
      <c r="E3139" s="3" t="str">
        <f>IF(C3139=0,"",(D3139/C3139-1))</f>
        <v/>
      </c>
      <c r="F3139" s="2"/>
      <c r="G3139" s="2"/>
      <c r="H3139" s="3" t="str">
        <f>IF(F3139=0,"",(G3139/F3139-1))</f>
        <v/>
      </c>
      <c r="I3139" s="2"/>
      <c r="J3139" s="3" t="str">
        <f>IF(I3139=0,"",(G3139/I3139-1))</f>
        <v/>
      </c>
      <c r="K3139" s="2"/>
      <c r="L3139" s="2"/>
      <c r="M3139" s="3" t="str">
        <f>IF(K3139=0,"",(L3139/K3139-1))</f>
        <v/>
      </c>
    </row>
    <row r="3140" spans="3:13" x14ac:dyDescent="0.2">
      <c r="C3140" s="2"/>
      <c r="D3140" s="2"/>
      <c r="E3140" s="3" t="str">
        <f>IF(C3140=0,"",(D3140/C3140-1))</f>
        <v/>
      </c>
      <c r="F3140" s="2"/>
      <c r="G3140" s="2"/>
      <c r="H3140" s="3" t="str">
        <f>IF(F3140=0,"",(G3140/F3140-1))</f>
        <v/>
      </c>
      <c r="I3140" s="2"/>
      <c r="J3140" s="3" t="str">
        <f>IF(I3140=0,"",(G3140/I3140-1))</f>
        <v/>
      </c>
      <c r="K3140" s="2"/>
      <c r="L3140" s="2"/>
      <c r="M3140" s="3" t="str">
        <f>IF(K3140=0,"",(L3140/K3140-1))</f>
        <v/>
      </c>
    </row>
    <row r="3141" spans="3:13" x14ac:dyDescent="0.2">
      <c r="C3141" s="2"/>
      <c r="D3141" s="2"/>
      <c r="E3141" s="3" t="str">
        <f>IF(C3141=0,"",(D3141/C3141-1))</f>
        <v/>
      </c>
      <c r="F3141" s="2"/>
      <c r="G3141" s="2"/>
      <c r="H3141" s="3" t="str">
        <f>IF(F3141=0,"",(G3141/F3141-1))</f>
        <v/>
      </c>
      <c r="I3141" s="2"/>
      <c r="J3141" s="3" t="str">
        <f>IF(I3141=0,"",(G3141/I3141-1))</f>
        <v/>
      </c>
      <c r="K3141" s="2"/>
      <c r="L3141" s="2"/>
      <c r="M3141" s="3" t="str">
        <f>IF(K3141=0,"",(L3141/K3141-1))</f>
        <v/>
      </c>
    </row>
    <row r="3142" spans="3:13" x14ac:dyDescent="0.2">
      <c r="C3142" s="2"/>
      <c r="D3142" s="2"/>
      <c r="E3142" s="3" t="str">
        <f>IF(C3142=0,"",(D3142/C3142-1))</f>
        <v/>
      </c>
      <c r="F3142" s="2"/>
      <c r="G3142" s="2"/>
      <c r="H3142" s="3" t="str">
        <f>IF(F3142=0,"",(G3142/F3142-1))</f>
        <v/>
      </c>
      <c r="I3142" s="2"/>
      <c r="J3142" s="3" t="str">
        <f>IF(I3142=0,"",(G3142/I3142-1))</f>
        <v/>
      </c>
      <c r="K3142" s="2"/>
      <c r="L3142" s="2"/>
      <c r="M3142" s="3" t="str">
        <f>IF(K3142=0,"",(L3142/K3142-1))</f>
        <v/>
      </c>
    </row>
    <row r="3143" spans="3:13" x14ac:dyDescent="0.2">
      <c r="C3143" s="2"/>
      <c r="D3143" s="2"/>
      <c r="E3143" s="3" t="str">
        <f>IF(C3143=0,"",(D3143/C3143-1))</f>
        <v/>
      </c>
      <c r="F3143" s="2"/>
      <c r="G3143" s="2"/>
      <c r="H3143" s="3" t="str">
        <f>IF(F3143=0,"",(G3143/F3143-1))</f>
        <v/>
      </c>
      <c r="I3143" s="2"/>
      <c r="J3143" s="3" t="str">
        <f>IF(I3143=0,"",(G3143/I3143-1))</f>
        <v/>
      </c>
      <c r="K3143" s="2"/>
      <c r="L3143" s="2"/>
      <c r="M3143" s="3" t="str">
        <f>IF(K3143=0,"",(L3143/K3143-1))</f>
        <v/>
      </c>
    </row>
    <row r="3144" spans="3:13" x14ac:dyDescent="0.2">
      <c r="C3144" s="2"/>
      <c r="D3144" s="2"/>
      <c r="E3144" s="3" t="str">
        <f>IF(C3144=0,"",(D3144/C3144-1))</f>
        <v/>
      </c>
      <c r="F3144" s="2"/>
      <c r="G3144" s="2"/>
      <c r="H3144" s="3" t="str">
        <f>IF(F3144=0,"",(G3144/F3144-1))</f>
        <v/>
      </c>
      <c r="I3144" s="2"/>
      <c r="J3144" s="3" t="str">
        <f>IF(I3144=0,"",(G3144/I3144-1))</f>
        <v/>
      </c>
      <c r="K3144" s="2"/>
      <c r="L3144" s="2"/>
      <c r="M3144" s="3" t="str">
        <f>IF(K3144=0,"",(L3144/K3144-1))</f>
        <v/>
      </c>
    </row>
    <row r="3145" spans="3:13" x14ac:dyDescent="0.2">
      <c r="C3145" s="2"/>
      <c r="D3145" s="2"/>
      <c r="E3145" s="3" t="str">
        <f>IF(C3145=0,"",(D3145/C3145-1))</f>
        <v/>
      </c>
      <c r="F3145" s="2"/>
      <c r="G3145" s="2"/>
      <c r="H3145" s="3" t="str">
        <f>IF(F3145=0,"",(G3145/F3145-1))</f>
        <v/>
      </c>
      <c r="I3145" s="2"/>
      <c r="J3145" s="3" t="str">
        <f>IF(I3145=0,"",(G3145/I3145-1))</f>
        <v/>
      </c>
      <c r="K3145" s="2"/>
      <c r="L3145" s="2"/>
      <c r="M3145" s="3" t="str">
        <f>IF(K3145=0,"",(L3145/K3145-1))</f>
        <v/>
      </c>
    </row>
    <row r="3146" spans="3:13" x14ac:dyDescent="0.2">
      <c r="C3146" s="2"/>
      <c r="D3146" s="2"/>
      <c r="E3146" s="3" t="str">
        <f>IF(C3146=0,"",(D3146/C3146-1))</f>
        <v/>
      </c>
      <c r="F3146" s="2"/>
      <c r="G3146" s="2"/>
      <c r="H3146" s="3" t="str">
        <f>IF(F3146=0,"",(G3146/F3146-1))</f>
        <v/>
      </c>
      <c r="I3146" s="2"/>
      <c r="J3146" s="3" t="str">
        <f>IF(I3146=0,"",(G3146/I3146-1))</f>
        <v/>
      </c>
      <c r="K3146" s="2"/>
      <c r="L3146" s="2"/>
      <c r="M3146" s="3" t="str">
        <f>IF(K3146=0,"",(L3146/K3146-1))</f>
        <v/>
      </c>
    </row>
    <row r="3147" spans="3:13" x14ac:dyDescent="0.2">
      <c r="C3147" s="2"/>
      <c r="D3147" s="2"/>
      <c r="E3147" s="3" t="str">
        <f>IF(C3147=0,"",(D3147/C3147-1))</f>
        <v/>
      </c>
      <c r="F3147" s="2"/>
      <c r="G3147" s="2"/>
      <c r="H3147" s="3" t="str">
        <f>IF(F3147=0,"",(G3147/F3147-1))</f>
        <v/>
      </c>
      <c r="I3147" s="2"/>
      <c r="J3147" s="3" t="str">
        <f>IF(I3147=0,"",(G3147/I3147-1))</f>
        <v/>
      </c>
      <c r="K3147" s="2"/>
      <c r="L3147" s="2"/>
      <c r="M3147" s="3" t="str">
        <f>IF(K3147=0,"",(L3147/K3147-1))</f>
        <v/>
      </c>
    </row>
    <row r="3148" spans="3:13" x14ac:dyDescent="0.2">
      <c r="C3148" s="2"/>
      <c r="D3148" s="2"/>
      <c r="E3148" s="3" t="str">
        <f>IF(C3148=0,"",(D3148/C3148-1))</f>
        <v/>
      </c>
      <c r="F3148" s="2"/>
      <c r="G3148" s="2"/>
      <c r="H3148" s="3" t="str">
        <f>IF(F3148=0,"",(G3148/F3148-1))</f>
        <v/>
      </c>
      <c r="I3148" s="2"/>
      <c r="J3148" s="3" t="str">
        <f>IF(I3148=0,"",(G3148/I3148-1))</f>
        <v/>
      </c>
      <c r="K3148" s="2"/>
      <c r="L3148" s="2"/>
      <c r="M3148" s="3" t="str">
        <f>IF(K3148=0,"",(L3148/K3148-1))</f>
        <v/>
      </c>
    </row>
    <row r="3149" spans="3:13" x14ac:dyDescent="0.2">
      <c r="C3149" s="2"/>
      <c r="D3149" s="2"/>
      <c r="E3149" s="3" t="str">
        <f>IF(C3149=0,"",(D3149/C3149-1))</f>
        <v/>
      </c>
      <c r="F3149" s="2"/>
      <c r="G3149" s="2"/>
      <c r="H3149" s="3" t="str">
        <f>IF(F3149=0,"",(G3149/F3149-1))</f>
        <v/>
      </c>
      <c r="I3149" s="2"/>
      <c r="J3149" s="3" t="str">
        <f>IF(I3149=0,"",(G3149/I3149-1))</f>
        <v/>
      </c>
      <c r="K3149" s="2"/>
      <c r="L3149" s="2"/>
      <c r="M3149" s="3" t="str">
        <f>IF(K3149=0,"",(L3149/K3149-1))</f>
        <v/>
      </c>
    </row>
    <row r="3150" spans="3:13" x14ac:dyDescent="0.2">
      <c r="C3150" s="2"/>
      <c r="D3150" s="2"/>
      <c r="E3150" s="3" t="str">
        <f>IF(C3150=0,"",(D3150/C3150-1))</f>
        <v/>
      </c>
      <c r="F3150" s="2"/>
      <c r="G3150" s="2"/>
      <c r="H3150" s="3" t="str">
        <f>IF(F3150=0,"",(G3150/F3150-1))</f>
        <v/>
      </c>
      <c r="I3150" s="2"/>
      <c r="J3150" s="3" t="str">
        <f>IF(I3150=0,"",(G3150/I3150-1))</f>
        <v/>
      </c>
      <c r="K3150" s="2"/>
      <c r="L3150" s="2"/>
      <c r="M3150" s="3" t="str">
        <f>IF(K3150=0,"",(L3150/K3150-1))</f>
        <v/>
      </c>
    </row>
    <row r="3151" spans="3:13" x14ac:dyDescent="0.2">
      <c r="C3151" s="2"/>
      <c r="D3151" s="2"/>
      <c r="E3151" s="3" t="str">
        <f>IF(C3151=0,"",(D3151/C3151-1))</f>
        <v/>
      </c>
      <c r="F3151" s="2"/>
      <c r="G3151" s="2"/>
      <c r="H3151" s="3" t="str">
        <f>IF(F3151=0,"",(G3151/F3151-1))</f>
        <v/>
      </c>
      <c r="I3151" s="2"/>
      <c r="J3151" s="3" t="str">
        <f>IF(I3151=0,"",(G3151/I3151-1))</f>
        <v/>
      </c>
      <c r="K3151" s="2"/>
      <c r="L3151" s="2"/>
      <c r="M3151" s="3" t="str">
        <f>IF(K3151=0,"",(L3151/K3151-1))</f>
        <v/>
      </c>
    </row>
    <row r="3152" spans="3:13" x14ac:dyDescent="0.2">
      <c r="C3152" s="2"/>
      <c r="D3152" s="2"/>
      <c r="E3152" s="3" t="str">
        <f>IF(C3152=0,"",(D3152/C3152-1))</f>
        <v/>
      </c>
      <c r="F3152" s="2"/>
      <c r="G3152" s="2"/>
      <c r="H3152" s="3" t="str">
        <f>IF(F3152=0,"",(G3152/F3152-1))</f>
        <v/>
      </c>
      <c r="I3152" s="2"/>
      <c r="J3152" s="3" t="str">
        <f>IF(I3152=0,"",(G3152/I3152-1))</f>
        <v/>
      </c>
      <c r="K3152" s="2"/>
      <c r="L3152" s="2"/>
      <c r="M3152" s="3" t="str">
        <f>IF(K3152=0,"",(L3152/K3152-1))</f>
        <v/>
      </c>
    </row>
    <row r="3153" spans="3:13" x14ac:dyDescent="0.2">
      <c r="C3153" s="2"/>
      <c r="D3153" s="2"/>
      <c r="E3153" s="3" t="str">
        <f>IF(C3153=0,"",(D3153/C3153-1))</f>
        <v/>
      </c>
      <c r="F3153" s="2"/>
      <c r="G3153" s="2"/>
      <c r="H3153" s="3" t="str">
        <f>IF(F3153=0,"",(G3153/F3153-1))</f>
        <v/>
      </c>
      <c r="I3153" s="2"/>
      <c r="J3153" s="3" t="str">
        <f>IF(I3153=0,"",(G3153/I3153-1))</f>
        <v/>
      </c>
      <c r="K3153" s="2"/>
      <c r="L3153" s="2"/>
      <c r="M3153" s="3" t="str">
        <f>IF(K3153=0,"",(L3153/K3153-1))</f>
        <v/>
      </c>
    </row>
    <row r="3154" spans="3:13" x14ac:dyDescent="0.2">
      <c r="C3154" s="2"/>
      <c r="D3154" s="2"/>
      <c r="E3154" s="3" t="str">
        <f>IF(C3154=0,"",(D3154/C3154-1))</f>
        <v/>
      </c>
      <c r="F3154" s="2"/>
      <c r="G3154" s="2"/>
      <c r="H3154" s="3" t="str">
        <f>IF(F3154=0,"",(G3154/F3154-1))</f>
        <v/>
      </c>
      <c r="I3154" s="2"/>
      <c r="J3154" s="3" t="str">
        <f>IF(I3154=0,"",(G3154/I3154-1))</f>
        <v/>
      </c>
      <c r="K3154" s="2"/>
      <c r="L3154" s="2"/>
      <c r="M3154" s="3" t="str">
        <f>IF(K3154=0,"",(L3154/K3154-1))</f>
        <v/>
      </c>
    </row>
    <row r="3155" spans="3:13" x14ac:dyDescent="0.2">
      <c r="C3155" s="2"/>
      <c r="D3155" s="2"/>
      <c r="E3155" s="3" t="str">
        <f>IF(C3155=0,"",(D3155/C3155-1))</f>
        <v/>
      </c>
      <c r="F3155" s="2"/>
      <c r="G3155" s="2"/>
      <c r="H3155" s="3" t="str">
        <f>IF(F3155=0,"",(G3155/F3155-1))</f>
        <v/>
      </c>
      <c r="I3155" s="2"/>
      <c r="J3155" s="3" t="str">
        <f>IF(I3155=0,"",(G3155/I3155-1))</f>
        <v/>
      </c>
      <c r="K3155" s="2"/>
      <c r="L3155" s="2"/>
      <c r="M3155" s="3" t="str">
        <f>IF(K3155=0,"",(L3155/K3155-1))</f>
        <v/>
      </c>
    </row>
    <row r="3156" spans="3:13" x14ac:dyDescent="0.2">
      <c r="C3156" s="2"/>
      <c r="D3156" s="2"/>
      <c r="E3156" s="3" t="str">
        <f>IF(C3156=0,"",(D3156/C3156-1))</f>
        <v/>
      </c>
      <c r="F3156" s="2"/>
      <c r="G3156" s="2"/>
      <c r="H3156" s="3" t="str">
        <f>IF(F3156=0,"",(G3156/F3156-1))</f>
        <v/>
      </c>
      <c r="I3156" s="2"/>
      <c r="J3156" s="3" t="str">
        <f>IF(I3156=0,"",(G3156/I3156-1))</f>
        <v/>
      </c>
      <c r="K3156" s="2"/>
      <c r="L3156" s="2"/>
      <c r="M3156" s="3" t="str">
        <f>IF(K3156=0,"",(L3156/K3156-1))</f>
        <v/>
      </c>
    </row>
    <row r="3157" spans="3:13" x14ac:dyDescent="0.2">
      <c r="C3157" s="2"/>
      <c r="D3157" s="2"/>
      <c r="E3157" s="3" t="str">
        <f>IF(C3157=0,"",(D3157/C3157-1))</f>
        <v/>
      </c>
      <c r="F3157" s="2"/>
      <c r="G3157" s="2"/>
      <c r="H3157" s="3" t="str">
        <f>IF(F3157=0,"",(G3157/F3157-1))</f>
        <v/>
      </c>
      <c r="I3157" s="2"/>
      <c r="J3157" s="3" t="str">
        <f>IF(I3157=0,"",(G3157/I3157-1))</f>
        <v/>
      </c>
      <c r="K3157" s="2"/>
      <c r="L3157" s="2"/>
      <c r="M3157" s="3" t="str">
        <f>IF(K3157=0,"",(L3157/K3157-1))</f>
        <v/>
      </c>
    </row>
    <row r="3158" spans="3:13" x14ac:dyDescent="0.2">
      <c r="C3158" s="2"/>
      <c r="D3158" s="2"/>
      <c r="E3158" s="3" t="str">
        <f>IF(C3158=0,"",(D3158/C3158-1))</f>
        <v/>
      </c>
      <c r="F3158" s="2"/>
      <c r="G3158" s="2"/>
      <c r="H3158" s="3" t="str">
        <f>IF(F3158=0,"",(G3158/F3158-1))</f>
        <v/>
      </c>
      <c r="I3158" s="2"/>
      <c r="J3158" s="3" t="str">
        <f>IF(I3158=0,"",(G3158/I3158-1))</f>
        <v/>
      </c>
      <c r="K3158" s="2"/>
      <c r="L3158" s="2"/>
      <c r="M3158" s="3" t="str">
        <f>IF(K3158=0,"",(L3158/K3158-1))</f>
        <v/>
      </c>
    </row>
    <row r="3159" spans="3:13" x14ac:dyDescent="0.2">
      <c r="C3159" s="2"/>
      <c r="D3159" s="2"/>
      <c r="E3159" s="3" t="str">
        <f>IF(C3159=0,"",(D3159/C3159-1))</f>
        <v/>
      </c>
      <c r="F3159" s="2"/>
      <c r="G3159" s="2"/>
      <c r="H3159" s="3" t="str">
        <f>IF(F3159=0,"",(G3159/F3159-1))</f>
        <v/>
      </c>
      <c r="I3159" s="2"/>
      <c r="J3159" s="3" t="str">
        <f>IF(I3159=0,"",(G3159/I3159-1))</f>
        <v/>
      </c>
      <c r="K3159" s="2"/>
      <c r="L3159" s="2"/>
      <c r="M3159" s="3" t="str">
        <f>IF(K3159=0,"",(L3159/K3159-1))</f>
        <v/>
      </c>
    </row>
    <row r="3160" spans="3:13" x14ac:dyDescent="0.2">
      <c r="C3160" s="2"/>
      <c r="D3160" s="2"/>
      <c r="E3160" s="3" t="str">
        <f>IF(C3160=0,"",(D3160/C3160-1))</f>
        <v/>
      </c>
      <c r="F3160" s="2"/>
      <c r="G3160" s="2"/>
      <c r="H3160" s="3" t="str">
        <f>IF(F3160=0,"",(G3160/F3160-1))</f>
        <v/>
      </c>
      <c r="I3160" s="2"/>
      <c r="J3160" s="3" t="str">
        <f>IF(I3160=0,"",(G3160/I3160-1))</f>
        <v/>
      </c>
      <c r="K3160" s="2"/>
      <c r="L3160" s="2"/>
      <c r="M3160" s="3" t="str">
        <f>IF(K3160=0,"",(L3160/K3160-1))</f>
        <v/>
      </c>
    </row>
    <row r="3161" spans="3:13" x14ac:dyDescent="0.2">
      <c r="C3161" s="2"/>
      <c r="D3161" s="2"/>
      <c r="E3161" s="3" t="str">
        <f>IF(C3161=0,"",(D3161/C3161-1))</f>
        <v/>
      </c>
      <c r="F3161" s="2"/>
      <c r="G3161" s="2"/>
      <c r="H3161" s="3" t="str">
        <f>IF(F3161=0,"",(G3161/F3161-1))</f>
        <v/>
      </c>
      <c r="I3161" s="2"/>
      <c r="J3161" s="3" t="str">
        <f>IF(I3161=0,"",(G3161/I3161-1))</f>
        <v/>
      </c>
      <c r="K3161" s="2"/>
      <c r="L3161" s="2"/>
      <c r="M3161" s="3" t="str">
        <f>IF(K3161=0,"",(L3161/K3161-1))</f>
        <v/>
      </c>
    </row>
    <row r="3162" spans="3:13" x14ac:dyDescent="0.2">
      <c r="C3162" s="2"/>
      <c r="D3162" s="2"/>
      <c r="E3162" s="3" t="str">
        <f>IF(C3162=0,"",(D3162/C3162-1))</f>
        <v/>
      </c>
      <c r="F3162" s="2"/>
      <c r="G3162" s="2"/>
      <c r="H3162" s="3" t="str">
        <f>IF(F3162=0,"",(G3162/F3162-1))</f>
        <v/>
      </c>
      <c r="I3162" s="2"/>
      <c r="J3162" s="3" t="str">
        <f>IF(I3162=0,"",(G3162/I3162-1))</f>
        <v/>
      </c>
      <c r="K3162" s="2"/>
      <c r="L3162" s="2"/>
      <c r="M3162" s="3" t="str">
        <f>IF(K3162=0,"",(L3162/K3162-1))</f>
        <v/>
      </c>
    </row>
    <row r="3163" spans="3:13" x14ac:dyDescent="0.2">
      <c r="C3163" s="2"/>
      <c r="D3163" s="2"/>
      <c r="E3163" s="3" t="str">
        <f>IF(C3163=0,"",(D3163/C3163-1))</f>
        <v/>
      </c>
      <c r="F3163" s="2"/>
      <c r="G3163" s="2"/>
      <c r="H3163" s="3" t="str">
        <f>IF(F3163=0,"",(G3163/F3163-1))</f>
        <v/>
      </c>
      <c r="I3163" s="2"/>
      <c r="J3163" s="3" t="str">
        <f>IF(I3163=0,"",(G3163/I3163-1))</f>
        <v/>
      </c>
      <c r="K3163" s="2"/>
      <c r="L3163" s="2"/>
      <c r="M3163" s="3" t="str">
        <f>IF(K3163=0,"",(L3163/K3163-1))</f>
        <v/>
      </c>
    </row>
    <row r="3164" spans="3:13" x14ac:dyDescent="0.2">
      <c r="C3164" s="2"/>
      <c r="D3164" s="2"/>
      <c r="E3164" s="3" t="str">
        <f>IF(C3164=0,"",(D3164/C3164-1))</f>
        <v/>
      </c>
      <c r="F3164" s="2"/>
      <c r="G3164" s="2"/>
      <c r="H3164" s="3" t="str">
        <f>IF(F3164=0,"",(G3164/F3164-1))</f>
        <v/>
      </c>
      <c r="I3164" s="2"/>
      <c r="J3164" s="3" t="str">
        <f>IF(I3164=0,"",(G3164/I3164-1))</f>
        <v/>
      </c>
      <c r="K3164" s="2"/>
      <c r="L3164" s="2"/>
      <c r="M3164" s="3" t="str">
        <f>IF(K3164=0,"",(L3164/K3164-1))</f>
        <v/>
      </c>
    </row>
    <row r="3165" spans="3:13" x14ac:dyDescent="0.2">
      <c r="C3165" s="2"/>
      <c r="D3165" s="2"/>
      <c r="E3165" s="3" t="str">
        <f>IF(C3165=0,"",(D3165/C3165-1))</f>
        <v/>
      </c>
      <c r="F3165" s="2"/>
      <c r="G3165" s="2"/>
      <c r="H3165" s="3" t="str">
        <f>IF(F3165=0,"",(G3165/F3165-1))</f>
        <v/>
      </c>
      <c r="I3165" s="2"/>
      <c r="J3165" s="3" t="str">
        <f>IF(I3165=0,"",(G3165/I3165-1))</f>
        <v/>
      </c>
      <c r="K3165" s="2"/>
      <c r="L3165" s="2"/>
      <c r="M3165" s="3" t="str">
        <f>IF(K3165=0,"",(L3165/K3165-1))</f>
        <v/>
      </c>
    </row>
    <row r="3166" spans="3:13" x14ac:dyDescent="0.2">
      <c r="C3166" s="2"/>
      <c r="D3166" s="2"/>
      <c r="E3166" s="3" t="str">
        <f>IF(C3166=0,"",(D3166/C3166-1))</f>
        <v/>
      </c>
      <c r="F3166" s="2"/>
      <c r="G3166" s="2"/>
      <c r="H3166" s="3" t="str">
        <f>IF(F3166=0,"",(G3166/F3166-1))</f>
        <v/>
      </c>
      <c r="I3166" s="2"/>
      <c r="J3166" s="3" t="str">
        <f>IF(I3166=0,"",(G3166/I3166-1))</f>
        <v/>
      </c>
      <c r="K3166" s="2"/>
      <c r="L3166" s="2"/>
      <c r="M3166" s="3" t="str">
        <f>IF(K3166=0,"",(L3166/K3166-1))</f>
        <v/>
      </c>
    </row>
    <row r="3167" spans="3:13" x14ac:dyDescent="0.2">
      <c r="C3167" s="2"/>
      <c r="D3167" s="2"/>
      <c r="E3167" s="3" t="str">
        <f>IF(C3167=0,"",(D3167/C3167-1))</f>
        <v/>
      </c>
      <c r="F3167" s="2"/>
      <c r="G3167" s="2"/>
      <c r="H3167" s="3" t="str">
        <f>IF(F3167=0,"",(G3167/F3167-1))</f>
        <v/>
      </c>
      <c r="I3167" s="2"/>
      <c r="J3167" s="3" t="str">
        <f>IF(I3167=0,"",(G3167/I3167-1))</f>
        <v/>
      </c>
      <c r="K3167" s="2"/>
      <c r="L3167" s="2"/>
      <c r="M3167" s="3" t="str">
        <f>IF(K3167=0,"",(L3167/K3167-1))</f>
        <v/>
      </c>
    </row>
    <row r="3168" spans="3:13" x14ac:dyDescent="0.2">
      <c r="C3168" s="2"/>
      <c r="D3168" s="2"/>
      <c r="E3168" s="3" t="str">
        <f>IF(C3168=0,"",(D3168/C3168-1))</f>
        <v/>
      </c>
      <c r="F3168" s="2"/>
      <c r="G3168" s="2"/>
      <c r="H3168" s="3" t="str">
        <f>IF(F3168=0,"",(G3168/F3168-1))</f>
        <v/>
      </c>
      <c r="I3168" s="2"/>
      <c r="J3168" s="3" t="str">
        <f>IF(I3168=0,"",(G3168/I3168-1))</f>
        <v/>
      </c>
      <c r="K3168" s="2"/>
      <c r="L3168" s="2"/>
      <c r="M3168" s="3" t="str">
        <f>IF(K3168=0,"",(L3168/K3168-1))</f>
        <v/>
      </c>
    </row>
    <row r="3169" spans="3:13" x14ac:dyDescent="0.2">
      <c r="C3169" s="2"/>
      <c r="D3169" s="2"/>
      <c r="E3169" s="3" t="str">
        <f>IF(C3169=0,"",(D3169/C3169-1))</f>
        <v/>
      </c>
      <c r="F3169" s="2"/>
      <c r="G3169" s="2"/>
      <c r="H3169" s="3" t="str">
        <f>IF(F3169=0,"",(G3169/F3169-1))</f>
        <v/>
      </c>
      <c r="I3169" s="2"/>
      <c r="J3169" s="3" t="str">
        <f>IF(I3169=0,"",(G3169/I3169-1))</f>
        <v/>
      </c>
      <c r="K3169" s="2"/>
      <c r="L3169" s="2"/>
      <c r="M3169" s="3" t="str">
        <f>IF(K3169=0,"",(L3169/K3169-1))</f>
        <v/>
      </c>
    </row>
    <row r="3170" spans="3:13" x14ac:dyDescent="0.2">
      <c r="C3170" s="2"/>
      <c r="D3170" s="2"/>
      <c r="E3170" s="3" t="str">
        <f>IF(C3170=0,"",(D3170/C3170-1))</f>
        <v/>
      </c>
      <c r="F3170" s="2"/>
      <c r="G3170" s="2"/>
      <c r="H3170" s="3" t="str">
        <f>IF(F3170=0,"",(G3170/F3170-1))</f>
        <v/>
      </c>
      <c r="I3170" s="2"/>
      <c r="J3170" s="3" t="str">
        <f>IF(I3170=0,"",(G3170/I3170-1))</f>
        <v/>
      </c>
      <c r="K3170" s="2"/>
      <c r="L3170" s="2"/>
      <c r="M3170" s="3" t="str">
        <f>IF(K3170=0,"",(L3170/K3170-1))</f>
        <v/>
      </c>
    </row>
    <row r="3171" spans="3:13" x14ac:dyDescent="0.2">
      <c r="C3171" s="2"/>
      <c r="D3171" s="2"/>
      <c r="E3171" s="3" t="str">
        <f>IF(C3171=0,"",(D3171/C3171-1))</f>
        <v/>
      </c>
      <c r="F3171" s="2"/>
      <c r="G3171" s="2"/>
      <c r="H3171" s="3" t="str">
        <f>IF(F3171=0,"",(G3171/F3171-1))</f>
        <v/>
      </c>
      <c r="I3171" s="2"/>
      <c r="J3171" s="3" t="str">
        <f>IF(I3171=0,"",(G3171/I3171-1))</f>
        <v/>
      </c>
      <c r="K3171" s="2"/>
      <c r="L3171" s="2"/>
      <c r="M3171" s="3" t="str">
        <f>IF(K3171=0,"",(L3171/K3171-1))</f>
        <v/>
      </c>
    </row>
    <row r="3172" spans="3:13" x14ac:dyDescent="0.2">
      <c r="C3172" s="2"/>
      <c r="D3172" s="2"/>
      <c r="E3172" s="3" t="str">
        <f>IF(C3172=0,"",(D3172/C3172-1))</f>
        <v/>
      </c>
      <c r="F3172" s="2"/>
      <c r="G3172" s="2"/>
      <c r="H3172" s="3" t="str">
        <f>IF(F3172=0,"",(G3172/F3172-1))</f>
        <v/>
      </c>
      <c r="I3172" s="2"/>
      <c r="J3172" s="3" t="str">
        <f>IF(I3172=0,"",(G3172/I3172-1))</f>
        <v/>
      </c>
      <c r="K3172" s="2"/>
      <c r="L3172" s="2"/>
      <c r="M3172" s="3" t="str">
        <f>IF(K3172=0,"",(L3172/K3172-1))</f>
        <v/>
      </c>
    </row>
    <row r="3173" spans="3:13" x14ac:dyDescent="0.2">
      <c r="C3173" s="2"/>
      <c r="D3173" s="2"/>
      <c r="E3173" s="3" t="str">
        <f>IF(C3173=0,"",(D3173/C3173-1))</f>
        <v/>
      </c>
      <c r="F3173" s="2"/>
      <c r="G3173" s="2"/>
      <c r="H3173" s="3" t="str">
        <f>IF(F3173=0,"",(G3173/F3173-1))</f>
        <v/>
      </c>
      <c r="I3173" s="2"/>
      <c r="J3173" s="3" t="str">
        <f>IF(I3173=0,"",(G3173/I3173-1))</f>
        <v/>
      </c>
      <c r="K3173" s="2"/>
      <c r="L3173" s="2"/>
      <c r="M3173" s="3" t="str">
        <f>IF(K3173=0,"",(L3173/K3173-1))</f>
        <v/>
      </c>
    </row>
    <row r="3174" spans="3:13" x14ac:dyDescent="0.2">
      <c r="C3174" s="2"/>
      <c r="D3174" s="2"/>
      <c r="E3174" s="3" t="str">
        <f>IF(C3174=0,"",(D3174/C3174-1))</f>
        <v/>
      </c>
      <c r="F3174" s="2"/>
      <c r="G3174" s="2"/>
      <c r="H3174" s="3" t="str">
        <f>IF(F3174=0,"",(G3174/F3174-1))</f>
        <v/>
      </c>
      <c r="I3174" s="2"/>
      <c r="J3174" s="3" t="str">
        <f>IF(I3174=0,"",(G3174/I3174-1))</f>
        <v/>
      </c>
      <c r="K3174" s="2"/>
      <c r="L3174" s="2"/>
      <c r="M3174" s="3" t="str">
        <f>IF(K3174=0,"",(L3174/K3174-1))</f>
        <v/>
      </c>
    </row>
    <row r="3175" spans="3:13" x14ac:dyDescent="0.2">
      <c r="C3175" s="2"/>
      <c r="D3175" s="2"/>
      <c r="E3175" s="3" t="str">
        <f>IF(C3175=0,"",(D3175/C3175-1))</f>
        <v/>
      </c>
      <c r="F3175" s="2"/>
      <c r="G3175" s="2"/>
      <c r="H3175" s="3" t="str">
        <f>IF(F3175=0,"",(G3175/F3175-1))</f>
        <v/>
      </c>
      <c r="I3175" s="2"/>
      <c r="J3175" s="3" t="str">
        <f>IF(I3175=0,"",(G3175/I3175-1))</f>
        <v/>
      </c>
      <c r="K3175" s="2"/>
      <c r="L3175" s="2"/>
      <c r="M3175" s="3" t="str">
        <f>IF(K3175=0,"",(L3175/K3175-1))</f>
        <v/>
      </c>
    </row>
    <row r="3176" spans="3:13" x14ac:dyDescent="0.2">
      <c r="C3176" s="2"/>
      <c r="D3176" s="2"/>
      <c r="E3176" s="3" t="str">
        <f>IF(C3176=0,"",(D3176/C3176-1))</f>
        <v/>
      </c>
      <c r="F3176" s="2"/>
      <c r="G3176" s="2"/>
      <c r="H3176" s="3" t="str">
        <f>IF(F3176=0,"",(G3176/F3176-1))</f>
        <v/>
      </c>
      <c r="I3176" s="2"/>
      <c r="J3176" s="3" t="str">
        <f>IF(I3176=0,"",(G3176/I3176-1))</f>
        <v/>
      </c>
      <c r="K3176" s="2"/>
      <c r="L3176" s="2"/>
      <c r="M3176" s="3" t="str">
        <f>IF(K3176=0,"",(L3176/K3176-1))</f>
        <v/>
      </c>
    </row>
    <row r="3177" spans="3:13" x14ac:dyDescent="0.2">
      <c r="C3177" s="2"/>
      <c r="D3177" s="2"/>
      <c r="E3177" s="3" t="str">
        <f>IF(C3177=0,"",(D3177/C3177-1))</f>
        <v/>
      </c>
      <c r="F3177" s="2"/>
      <c r="G3177" s="2"/>
      <c r="H3177" s="3" t="str">
        <f>IF(F3177=0,"",(G3177/F3177-1))</f>
        <v/>
      </c>
      <c r="I3177" s="2"/>
      <c r="J3177" s="3" t="str">
        <f>IF(I3177=0,"",(G3177/I3177-1))</f>
        <v/>
      </c>
      <c r="K3177" s="2"/>
      <c r="L3177" s="2"/>
      <c r="M3177" s="3" t="str">
        <f>IF(K3177=0,"",(L3177/K3177-1))</f>
        <v/>
      </c>
    </row>
    <row r="3178" spans="3:13" x14ac:dyDescent="0.2">
      <c r="C3178" s="2"/>
      <c r="D3178" s="2"/>
      <c r="E3178" s="3" t="str">
        <f>IF(C3178=0,"",(D3178/C3178-1))</f>
        <v/>
      </c>
      <c r="F3178" s="2"/>
      <c r="G3178" s="2"/>
      <c r="H3178" s="3" t="str">
        <f>IF(F3178=0,"",(G3178/F3178-1))</f>
        <v/>
      </c>
      <c r="I3178" s="2"/>
      <c r="J3178" s="3" t="str">
        <f>IF(I3178=0,"",(G3178/I3178-1))</f>
        <v/>
      </c>
      <c r="K3178" s="2"/>
      <c r="L3178" s="2"/>
      <c r="M3178" s="3" t="str">
        <f>IF(K3178=0,"",(L3178/K3178-1))</f>
        <v/>
      </c>
    </row>
    <row r="3179" spans="3:13" x14ac:dyDescent="0.2">
      <c r="C3179" s="2"/>
      <c r="D3179" s="2"/>
      <c r="E3179" s="3" t="str">
        <f>IF(C3179=0,"",(D3179/C3179-1))</f>
        <v/>
      </c>
      <c r="F3179" s="2"/>
      <c r="G3179" s="2"/>
      <c r="H3179" s="3" t="str">
        <f>IF(F3179=0,"",(G3179/F3179-1))</f>
        <v/>
      </c>
      <c r="I3179" s="2"/>
      <c r="J3179" s="3" t="str">
        <f>IF(I3179=0,"",(G3179/I3179-1))</f>
        <v/>
      </c>
      <c r="K3179" s="2"/>
      <c r="L3179" s="2"/>
      <c r="M3179" s="3" t="str">
        <f>IF(K3179=0,"",(L3179/K3179-1))</f>
        <v/>
      </c>
    </row>
    <row r="3180" spans="3:13" x14ac:dyDescent="0.2">
      <c r="C3180" s="2"/>
      <c r="D3180" s="2"/>
      <c r="E3180" s="3" t="str">
        <f>IF(C3180=0,"",(D3180/C3180-1))</f>
        <v/>
      </c>
      <c r="F3180" s="2"/>
      <c r="G3180" s="2"/>
      <c r="H3180" s="3" t="str">
        <f>IF(F3180=0,"",(G3180/F3180-1))</f>
        <v/>
      </c>
      <c r="I3180" s="2"/>
      <c r="J3180" s="3" t="str">
        <f>IF(I3180=0,"",(G3180/I3180-1))</f>
        <v/>
      </c>
      <c r="K3180" s="2"/>
      <c r="L3180" s="2"/>
      <c r="M3180" s="3" t="str">
        <f>IF(K3180=0,"",(L3180/K3180-1))</f>
        <v/>
      </c>
    </row>
    <row r="3181" spans="3:13" x14ac:dyDescent="0.2">
      <c r="C3181" s="2"/>
      <c r="D3181" s="2"/>
      <c r="E3181" s="3" t="str">
        <f>IF(C3181=0,"",(D3181/C3181-1))</f>
        <v/>
      </c>
      <c r="F3181" s="2"/>
      <c r="G3181" s="2"/>
      <c r="H3181" s="3" t="str">
        <f>IF(F3181=0,"",(G3181/F3181-1))</f>
        <v/>
      </c>
      <c r="I3181" s="2"/>
      <c r="J3181" s="3" t="str">
        <f>IF(I3181=0,"",(G3181/I3181-1))</f>
        <v/>
      </c>
      <c r="K3181" s="2"/>
      <c r="L3181" s="2"/>
      <c r="M3181" s="3" t="str">
        <f>IF(K3181=0,"",(L3181/K3181-1))</f>
        <v/>
      </c>
    </row>
    <row r="3182" spans="3:13" x14ac:dyDescent="0.2">
      <c r="C3182" s="2"/>
      <c r="D3182" s="2"/>
      <c r="E3182" s="3" t="str">
        <f>IF(C3182=0,"",(D3182/C3182-1))</f>
        <v/>
      </c>
      <c r="F3182" s="2"/>
      <c r="G3182" s="2"/>
      <c r="H3182" s="3" t="str">
        <f>IF(F3182=0,"",(G3182/F3182-1))</f>
        <v/>
      </c>
      <c r="I3182" s="2"/>
      <c r="J3182" s="3" t="str">
        <f>IF(I3182=0,"",(G3182/I3182-1))</f>
        <v/>
      </c>
      <c r="K3182" s="2"/>
      <c r="L3182" s="2"/>
      <c r="M3182" s="3" t="str">
        <f>IF(K3182=0,"",(L3182/K3182-1))</f>
        <v/>
      </c>
    </row>
    <row r="3183" spans="3:13" x14ac:dyDescent="0.2">
      <c r="C3183" s="2"/>
      <c r="D3183" s="2"/>
      <c r="E3183" s="3" t="str">
        <f>IF(C3183=0,"",(D3183/C3183-1))</f>
        <v/>
      </c>
      <c r="F3183" s="2"/>
      <c r="G3183" s="2"/>
      <c r="H3183" s="3" t="str">
        <f>IF(F3183=0,"",(G3183/F3183-1))</f>
        <v/>
      </c>
      <c r="I3183" s="2"/>
      <c r="J3183" s="3" t="str">
        <f>IF(I3183=0,"",(G3183/I3183-1))</f>
        <v/>
      </c>
      <c r="K3183" s="2"/>
      <c r="L3183" s="2"/>
      <c r="M3183" s="3" t="str">
        <f>IF(K3183=0,"",(L3183/K3183-1))</f>
        <v/>
      </c>
    </row>
    <row r="3184" spans="3:13" x14ac:dyDescent="0.2">
      <c r="C3184" s="2"/>
      <c r="D3184" s="2"/>
      <c r="E3184" s="3" t="str">
        <f>IF(C3184=0,"",(D3184/C3184-1))</f>
        <v/>
      </c>
      <c r="F3184" s="2"/>
      <c r="G3184" s="2"/>
      <c r="H3184" s="3" t="str">
        <f>IF(F3184=0,"",(G3184/F3184-1))</f>
        <v/>
      </c>
      <c r="I3184" s="2"/>
      <c r="J3184" s="3" t="str">
        <f>IF(I3184=0,"",(G3184/I3184-1))</f>
        <v/>
      </c>
      <c r="K3184" s="2"/>
      <c r="L3184" s="2"/>
      <c r="M3184" s="3" t="str">
        <f>IF(K3184=0,"",(L3184/K3184-1))</f>
        <v/>
      </c>
    </row>
    <row r="3185" spans="3:13" x14ac:dyDescent="0.2">
      <c r="C3185" s="2"/>
      <c r="D3185" s="2"/>
      <c r="E3185" s="3" t="str">
        <f>IF(C3185=0,"",(D3185/C3185-1))</f>
        <v/>
      </c>
      <c r="F3185" s="2"/>
      <c r="G3185" s="2"/>
      <c r="H3185" s="3" t="str">
        <f>IF(F3185=0,"",(G3185/F3185-1))</f>
        <v/>
      </c>
      <c r="I3185" s="2"/>
      <c r="J3185" s="3" t="str">
        <f>IF(I3185=0,"",(G3185/I3185-1))</f>
        <v/>
      </c>
      <c r="K3185" s="2"/>
      <c r="L3185" s="2"/>
      <c r="M3185" s="3" t="str">
        <f>IF(K3185=0,"",(L3185/K3185-1))</f>
        <v/>
      </c>
    </row>
    <row r="3186" spans="3:13" x14ac:dyDescent="0.2">
      <c r="C3186" s="2"/>
      <c r="D3186" s="2"/>
      <c r="E3186" s="3" t="str">
        <f>IF(C3186=0,"",(D3186/C3186-1))</f>
        <v/>
      </c>
      <c r="F3186" s="2"/>
      <c r="G3186" s="2"/>
      <c r="H3186" s="3" t="str">
        <f>IF(F3186=0,"",(G3186/F3186-1))</f>
        <v/>
      </c>
      <c r="I3186" s="2"/>
      <c r="J3186" s="3" t="str">
        <f>IF(I3186=0,"",(G3186/I3186-1))</f>
        <v/>
      </c>
      <c r="K3186" s="2"/>
      <c r="L3186" s="2"/>
      <c r="M3186" s="3" t="str">
        <f>IF(K3186=0,"",(L3186/K3186-1))</f>
        <v/>
      </c>
    </row>
    <row r="3187" spans="3:13" x14ac:dyDescent="0.2">
      <c r="C3187" s="2"/>
      <c r="D3187" s="2"/>
      <c r="E3187" s="3" t="str">
        <f>IF(C3187=0,"",(D3187/C3187-1))</f>
        <v/>
      </c>
      <c r="F3187" s="2"/>
      <c r="G3187" s="2"/>
      <c r="H3187" s="3" t="str">
        <f>IF(F3187=0,"",(G3187/F3187-1))</f>
        <v/>
      </c>
      <c r="I3187" s="2"/>
      <c r="J3187" s="3" t="str">
        <f>IF(I3187=0,"",(G3187/I3187-1))</f>
        <v/>
      </c>
      <c r="K3187" s="2"/>
      <c r="L3187" s="2"/>
      <c r="M3187" s="3" t="str">
        <f>IF(K3187=0,"",(L3187/K3187-1))</f>
        <v/>
      </c>
    </row>
    <row r="3188" spans="3:13" x14ac:dyDescent="0.2">
      <c r="C3188" s="2"/>
      <c r="D3188" s="2"/>
      <c r="E3188" s="3" t="str">
        <f>IF(C3188=0,"",(D3188/C3188-1))</f>
        <v/>
      </c>
      <c r="F3188" s="2"/>
      <c r="G3188" s="2"/>
      <c r="H3188" s="3" t="str">
        <f>IF(F3188=0,"",(G3188/F3188-1))</f>
        <v/>
      </c>
      <c r="I3188" s="2"/>
      <c r="J3188" s="3" t="str">
        <f>IF(I3188=0,"",(G3188/I3188-1))</f>
        <v/>
      </c>
      <c r="K3188" s="2"/>
      <c r="L3188" s="2"/>
      <c r="M3188" s="3" t="str">
        <f>IF(K3188=0,"",(L3188/K3188-1))</f>
        <v/>
      </c>
    </row>
    <row r="3189" spans="3:13" x14ac:dyDescent="0.2">
      <c r="C3189" s="2"/>
      <c r="D3189" s="2"/>
      <c r="E3189" s="3" t="str">
        <f>IF(C3189=0,"",(D3189/C3189-1))</f>
        <v/>
      </c>
      <c r="F3189" s="2"/>
      <c r="G3189" s="2"/>
      <c r="H3189" s="3" t="str">
        <f>IF(F3189=0,"",(G3189/F3189-1))</f>
        <v/>
      </c>
      <c r="I3189" s="2"/>
      <c r="J3189" s="3" t="str">
        <f>IF(I3189=0,"",(G3189/I3189-1))</f>
        <v/>
      </c>
      <c r="K3189" s="2"/>
      <c r="L3189" s="2"/>
      <c r="M3189" s="3" t="str">
        <f>IF(K3189=0,"",(L3189/K3189-1))</f>
        <v/>
      </c>
    </row>
    <row r="3190" spans="3:13" x14ac:dyDescent="0.2">
      <c r="C3190" s="2"/>
      <c r="D3190" s="2"/>
      <c r="E3190" s="3" t="str">
        <f>IF(C3190=0,"",(D3190/C3190-1))</f>
        <v/>
      </c>
      <c r="F3190" s="2"/>
      <c r="G3190" s="2"/>
      <c r="H3190" s="3" t="str">
        <f>IF(F3190=0,"",(G3190/F3190-1))</f>
        <v/>
      </c>
      <c r="I3190" s="2"/>
      <c r="J3190" s="3" t="str">
        <f>IF(I3190=0,"",(G3190/I3190-1))</f>
        <v/>
      </c>
      <c r="K3190" s="2"/>
      <c r="L3190" s="2"/>
      <c r="M3190" s="3" t="str">
        <f>IF(K3190=0,"",(L3190/K3190-1))</f>
        <v/>
      </c>
    </row>
    <row r="3191" spans="3:13" x14ac:dyDescent="0.2">
      <c r="C3191" s="2"/>
      <c r="D3191" s="2"/>
      <c r="E3191" s="3" t="str">
        <f>IF(C3191=0,"",(D3191/C3191-1))</f>
        <v/>
      </c>
      <c r="F3191" s="2"/>
      <c r="G3191" s="2"/>
      <c r="H3191" s="3" t="str">
        <f>IF(F3191=0,"",(G3191/F3191-1))</f>
        <v/>
      </c>
      <c r="I3191" s="2"/>
      <c r="J3191" s="3" t="str">
        <f>IF(I3191=0,"",(G3191/I3191-1))</f>
        <v/>
      </c>
      <c r="K3191" s="2"/>
      <c r="L3191" s="2"/>
      <c r="M3191" s="3" t="str">
        <f>IF(K3191=0,"",(L3191/K3191-1))</f>
        <v/>
      </c>
    </row>
    <row r="3192" spans="3:13" x14ac:dyDescent="0.2">
      <c r="C3192" s="2"/>
      <c r="D3192" s="2"/>
      <c r="E3192" s="3" t="str">
        <f>IF(C3192=0,"",(D3192/C3192-1))</f>
        <v/>
      </c>
      <c r="F3192" s="2"/>
      <c r="G3192" s="2"/>
      <c r="H3192" s="3" t="str">
        <f>IF(F3192=0,"",(G3192/F3192-1))</f>
        <v/>
      </c>
      <c r="I3192" s="2"/>
      <c r="J3192" s="3" t="str">
        <f>IF(I3192=0,"",(G3192/I3192-1))</f>
        <v/>
      </c>
      <c r="K3192" s="2"/>
      <c r="L3192" s="2"/>
      <c r="M3192" s="3" t="str">
        <f>IF(K3192=0,"",(L3192/K3192-1))</f>
        <v/>
      </c>
    </row>
    <row r="3193" spans="3:13" x14ac:dyDescent="0.2">
      <c r="C3193" s="2"/>
      <c r="D3193" s="2"/>
      <c r="E3193" s="3" t="str">
        <f>IF(C3193=0,"",(D3193/C3193-1))</f>
        <v/>
      </c>
      <c r="F3193" s="2"/>
      <c r="G3193" s="2"/>
      <c r="H3193" s="3" t="str">
        <f>IF(F3193=0,"",(G3193/F3193-1))</f>
        <v/>
      </c>
      <c r="I3193" s="2"/>
      <c r="J3193" s="3" t="str">
        <f>IF(I3193=0,"",(G3193/I3193-1))</f>
        <v/>
      </c>
      <c r="K3193" s="2"/>
      <c r="L3193" s="2"/>
      <c r="M3193" s="3" t="str">
        <f>IF(K3193=0,"",(L3193/K3193-1))</f>
        <v/>
      </c>
    </row>
    <row r="3194" spans="3:13" x14ac:dyDescent="0.2">
      <c r="C3194" s="2"/>
      <c r="D3194" s="2"/>
      <c r="E3194" s="3" t="str">
        <f>IF(C3194=0,"",(D3194/C3194-1))</f>
        <v/>
      </c>
      <c r="F3194" s="2"/>
      <c r="G3194" s="2"/>
      <c r="H3194" s="3" t="str">
        <f>IF(F3194=0,"",(G3194/F3194-1))</f>
        <v/>
      </c>
      <c r="I3194" s="2"/>
      <c r="J3194" s="3" t="str">
        <f>IF(I3194=0,"",(G3194/I3194-1))</f>
        <v/>
      </c>
      <c r="K3194" s="2"/>
      <c r="L3194" s="2"/>
      <c r="M3194" s="3" t="str">
        <f>IF(K3194=0,"",(L3194/K3194-1))</f>
        <v/>
      </c>
    </row>
    <row r="3195" spans="3:13" x14ac:dyDescent="0.2">
      <c r="C3195" s="2"/>
      <c r="D3195" s="2"/>
      <c r="E3195" s="3" t="str">
        <f>IF(C3195=0,"",(D3195/C3195-1))</f>
        <v/>
      </c>
      <c r="F3195" s="2"/>
      <c r="G3195" s="2"/>
      <c r="H3195" s="3" t="str">
        <f>IF(F3195=0,"",(G3195/F3195-1))</f>
        <v/>
      </c>
      <c r="I3195" s="2"/>
      <c r="J3195" s="3" t="str">
        <f>IF(I3195=0,"",(G3195/I3195-1))</f>
        <v/>
      </c>
      <c r="K3195" s="2"/>
      <c r="L3195" s="2"/>
      <c r="M3195" s="3" t="str">
        <f>IF(K3195=0,"",(L3195/K3195-1))</f>
        <v/>
      </c>
    </row>
    <row r="3196" spans="3:13" x14ac:dyDescent="0.2">
      <c r="C3196" s="2"/>
      <c r="D3196" s="2"/>
      <c r="E3196" s="3" t="str">
        <f>IF(C3196=0,"",(D3196/C3196-1))</f>
        <v/>
      </c>
      <c r="F3196" s="2"/>
      <c r="G3196" s="2"/>
      <c r="H3196" s="3" t="str">
        <f>IF(F3196=0,"",(G3196/F3196-1))</f>
        <v/>
      </c>
      <c r="I3196" s="2"/>
      <c r="J3196" s="3" t="str">
        <f>IF(I3196=0,"",(G3196/I3196-1))</f>
        <v/>
      </c>
      <c r="K3196" s="2"/>
      <c r="L3196" s="2"/>
      <c r="M3196" s="3" t="str">
        <f>IF(K3196=0,"",(L3196/K3196-1))</f>
        <v/>
      </c>
    </row>
    <row r="3197" spans="3:13" x14ac:dyDescent="0.2">
      <c r="C3197" s="2"/>
      <c r="D3197" s="2"/>
      <c r="E3197" s="3" t="str">
        <f>IF(C3197=0,"",(D3197/C3197-1))</f>
        <v/>
      </c>
      <c r="F3197" s="2"/>
      <c r="G3197" s="2"/>
      <c r="H3197" s="3" t="str">
        <f>IF(F3197=0,"",(G3197/F3197-1))</f>
        <v/>
      </c>
      <c r="I3197" s="2"/>
      <c r="J3197" s="3" t="str">
        <f>IF(I3197=0,"",(G3197/I3197-1))</f>
        <v/>
      </c>
      <c r="K3197" s="2"/>
      <c r="L3197" s="2"/>
      <c r="M3197" s="3" t="str">
        <f>IF(K3197=0,"",(L3197/K3197-1))</f>
        <v/>
      </c>
    </row>
    <row r="3198" spans="3:13" x14ac:dyDescent="0.2">
      <c r="C3198" s="2"/>
      <c r="D3198" s="2"/>
      <c r="E3198" s="3" t="str">
        <f>IF(C3198=0,"",(D3198/C3198-1))</f>
        <v/>
      </c>
      <c r="F3198" s="2"/>
      <c r="G3198" s="2"/>
      <c r="H3198" s="3" t="str">
        <f>IF(F3198=0,"",(G3198/F3198-1))</f>
        <v/>
      </c>
      <c r="I3198" s="2"/>
      <c r="J3198" s="3" t="str">
        <f>IF(I3198=0,"",(G3198/I3198-1))</f>
        <v/>
      </c>
      <c r="K3198" s="2"/>
      <c r="L3198" s="2"/>
      <c r="M3198" s="3" t="str">
        <f>IF(K3198=0,"",(L3198/K3198-1))</f>
        <v/>
      </c>
    </row>
    <row r="3199" spans="3:13" x14ac:dyDescent="0.2">
      <c r="C3199" s="2"/>
      <c r="D3199" s="2"/>
      <c r="E3199" s="3" t="str">
        <f>IF(C3199=0,"",(D3199/C3199-1))</f>
        <v/>
      </c>
      <c r="F3199" s="2"/>
      <c r="G3199" s="2"/>
      <c r="H3199" s="3" t="str">
        <f>IF(F3199=0,"",(G3199/F3199-1))</f>
        <v/>
      </c>
      <c r="I3199" s="2"/>
      <c r="J3199" s="3" t="str">
        <f>IF(I3199=0,"",(G3199/I3199-1))</f>
        <v/>
      </c>
      <c r="K3199" s="2"/>
      <c r="L3199" s="2"/>
      <c r="M3199" s="3" t="str">
        <f>IF(K3199=0,"",(L3199/K3199-1))</f>
        <v/>
      </c>
    </row>
    <row r="3200" spans="3:13" x14ac:dyDescent="0.2">
      <c r="C3200" s="2"/>
      <c r="D3200" s="2"/>
      <c r="E3200" s="3" t="str">
        <f>IF(C3200=0,"",(D3200/C3200-1))</f>
        <v/>
      </c>
      <c r="F3200" s="2"/>
      <c r="G3200" s="2"/>
      <c r="H3200" s="3" t="str">
        <f>IF(F3200=0,"",(G3200/F3200-1))</f>
        <v/>
      </c>
      <c r="I3200" s="2"/>
      <c r="J3200" s="3" t="str">
        <f>IF(I3200=0,"",(G3200/I3200-1))</f>
        <v/>
      </c>
      <c r="K3200" s="2"/>
      <c r="L3200" s="2"/>
      <c r="M3200" s="3" t="str">
        <f>IF(K3200=0,"",(L3200/K3200-1))</f>
        <v/>
      </c>
    </row>
    <row r="3201" spans="3:13" x14ac:dyDescent="0.2">
      <c r="C3201" s="2"/>
      <c r="D3201" s="2"/>
      <c r="E3201" s="3" t="str">
        <f>IF(C3201=0,"",(D3201/C3201-1))</f>
        <v/>
      </c>
      <c r="F3201" s="2"/>
      <c r="G3201" s="2"/>
      <c r="H3201" s="3" t="str">
        <f>IF(F3201=0,"",(G3201/F3201-1))</f>
        <v/>
      </c>
      <c r="I3201" s="2"/>
      <c r="J3201" s="3" t="str">
        <f>IF(I3201=0,"",(G3201/I3201-1))</f>
        <v/>
      </c>
      <c r="K3201" s="2"/>
      <c r="L3201" s="2"/>
      <c r="M3201" s="3" t="str">
        <f>IF(K3201=0,"",(L3201/K3201-1))</f>
        <v/>
      </c>
    </row>
    <row r="3202" spans="3:13" x14ac:dyDescent="0.2">
      <c r="C3202" s="2"/>
      <c r="D3202" s="2"/>
      <c r="E3202" s="3" t="str">
        <f>IF(C3202=0,"",(D3202/C3202-1))</f>
        <v/>
      </c>
      <c r="F3202" s="2"/>
      <c r="G3202" s="2"/>
      <c r="H3202" s="3" t="str">
        <f>IF(F3202=0,"",(G3202/F3202-1))</f>
        <v/>
      </c>
      <c r="I3202" s="2"/>
      <c r="J3202" s="3" t="str">
        <f>IF(I3202=0,"",(G3202/I3202-1))</f>
        <v/>
      </c>
      <c r="K3202" s="2"/>
      <c r="L3202" s="2"/>
      <c r="M3202" s="3" t="str">
        <f>IF(K3202=0,"",(L3202/K3202-1))</f>
        <v/>
      </c>
    </row>
    <row r="3203" spans="3:13" x14ac:dyDescent="0.2">
      <c r="C3203" s="2"/>
      <c r="D3203" s="2"/>
      <c r="E3203" s="3" t="str">
        <f>IF(C3203=0,"",(D3203/C3203-1))</f>
        <v/>
      </c>
      <c r="F3203" s="2"/>
      <c r="G3203" s="2"/>
      <c r="H3203" s="3" t="str">
        <f>IF(F3203=0,"",(G3203/F3203-1))</f>
        <v/>
      </c>
      <c r="I3203" s="2"/>
      <c r="J3203" s="3" t="str">
        <f>IF(I3203=0,"",(G3203/I3203-1))</f>
        <v/>
      </c>
      <c r="K3203" s="2"/>
      <c r="L3203" s="2"/>
      <c r="M3203" s="3" t="str">
        <f>IF(K3203=0,"",(L3203/K3203-1))</f>
        <v/>
      </c>
    </row>
    <row r="3204" spans="3:13" x14ac:dyDescent="0.2">
      <c r="C3204" s="2"/>
      <c r="D3204" s="2"/>
      <c r="E3204" s="3" t="str">
        <f>IF(C3204=0,"",(D3204/C3204-1))</f>
        <v/>
      </c>
      <c r="F3204" s="2"/>
      <c r="G3204" s="2"/>
      <c r="H3204" s="3" t="str">
        <f>IF(F3204=0,"",(G3204/F3204-1))</f>
        <v/>
      </c>
      <c r="I3204" s="2"/>
      <c r="J3204" s="3" t="str">
        <f>IF(I3204=0,"",(G3204/I3204-1))</f>
        <v/>
      </c>
      <c r="K3204" s="2"/>
      <c r="L3204" s="2"/>
      <c r="M3204" s="3" t="str">
        <f>IF(K3204=0,"",(L3204/K3204-1))</f>
        <v/>
      </c>
    </row>
    <row r="3205" spans="3:13" x14ac:dyDescent="0.2">
      <c r="C3205" s="2"/>
      <c r="D3205" s="2"/>
      <c r="E3205" s="3" t="str">
        <f>IF(C3205=0,"",(D3205/C3205-1))</f>
        <v/>
      </c>
      <c r="F3205" s="2"/>
      <c r="G3205" s="2"/>
      <c r="H3205" s="3" t="str">
        <f>IF(F3205=0,"",(G3205/F3205-1))</f>
        <v/>
      </c>
      <c r="I3205" s="2"/>
      <c r="J3205" s="3" t="str">
        <f>IF(I3205=0,"",(G3205/I3205-1))</f>
        <v/>
      </c>
      <c r="K3205" s="2"/>
      <c r="L3205" s="2"/>
      <c r="M3205" s="3" t="str">
        <f>IF(K3205=0,"",(L3205/K3205-1))</f>
        <v/>
      </c>
    </row>
    <row r="3206" spans="3:13" x14ac:dyDescent="0.2">
      <c r="C3206" s="2"/>
      <c r="D3206" s="2"/>
      <c r="E3206" s="3" t="str">
        <f>IF(C3206=0,"",(D3206/C3206-1))</f>
        <v/>
      </c>
      <c r="F3206" s="2"/>
      <c r="G3206" s="2"/>
      <c r="H3206" s="3" t="str">
        <f>IF(F3206=0,"",(G3206/F3206-1))</f>
        <v/>
      </c>
      <c r="I3206" s="2"/>
      <c r="J3206" s="3" t="str">
        <f>IF(I3206=0,"",(G3206/I3206-1))</f>
        <v/>
      </c>
      <c r="K3206" s="2"/>
      <c r="L3206" s="2"/>
      <c r="M3206" s="3" t="str">
        <f>IF(K3206=0,"",(L3206/K3206-1))</f>
        <v/>
      </c>
    </row>
    <row r="3207" spans="3:13" x14ac:dyDescent="0.2">
      <c r="C3207" s="2"/>
      <c r="D3207" s="2"/>
      <c r="E3207" s="3" t="str">
        <f>IF(C3207=0,"",(D3207/C3207-1))</f>
        <v/>
      </c>
      <c r="F3207" s="2"/>
      <c r="G3207" s="2"/>
      <c r="H3207" s="3" t="str">
        <f>IF(F3207=0,"",(G3207/F3207-1))</f>
        <v/>
      </c>
      <c r="I3207" s="2"/>
      <c r="J3207" s="3" t="str">
        <f>IF(I3207=0,"",(G3207/I3207-1))</f>
        <v/>
      </c>
      <c r="K3207" s="2"/>
      <c r="L3207" s="2"/>
      <c r="M3207" s="3" t="str">
        <f>IF(K3207=0,"",(L3207/K3207-1))</f>
        <v/>
      </c>
    </row>
    <row r="3208" spans="3:13" x14ac:dyDescent="0.2">
      <c r="C3208" s="2"/>
      <c r="D3208" s="2"/>
      <c r="E3208" s="3" t="str">
        <f>IF(C3208=0,"",(D3208/C3208-1))</f>
        <v/>
      </c>
      <c r="F3208" s="2"/>
      <c r="G3208" s="2"/>
      <c r="H3208" s="3" t="str">
        <f>IF(F3208=0,"",(G3208/F3208-1))</f>
        <v/>
      </c>
      <c r="I3208" s="2"/>
      <c r="J3208" s="3" t="str">
        <f>IF(I3208=0,"",(G3208/I3208-1))</f>
        <v/>
      </c>
      <c r="K3208" s="2"/>
      <c r="L3208" s="2"/>
      <c r="M3208" s="3" t="str">
        <f>IF(K3208=0,"",(L3208/K3208-1))</f>
        <v/>
      </c>
    </row>
    <row r="3209" spans="3:13" x14ac:dyDescent="0.2">
      <c r="C3209" s="2"/>
      <c r="D3209" s="2"/>
      <c r="E3209" s="3" t="str">
        <f>IF(C3209=0,"",(D3209/C3209-1))</f>
        <v/>
      </c>
      <c r="F3209" s="2"/>
      <c r="G3209" s="2"/>
      <c r="H3209" s="3" t="str">
        <f>IF(F3209=0,"",(G3209/F3209-1))</f>
        <v/>
      </c>
      <c r="I3209" s="2"/>
      <c r="J3209" s="3" t="str">
        <f>IF(I3209=0,"",(G3209/I3209-1))</f>
        <v/>
      </c>
      <c r="K3209" s="2"/>
      <c r="L3209" s="2"/>
      <c r="M3209" s="3" t="str">
        <f>IF(K3209=0,"",(L3209/K3209-1))</f>
        <v/>
      </c>
    </row>
    <row r="3210" spans="3:13" x14ac:dyDescent="0.2">
      <c r="C3210" s="2"/>
      <c r="D3210" s="2"/>
      <c r="E3210" s="3" t="str">
        <f>IF(C3210=0,"",(D3210/C3210-1))</f>
        <v/>
      </c>
      <c r="F3210" s="2"/>
      <c r="G3210" s="2"/>
      <c r="H3210" s="3" t="str">
        <f>IF(F3210=0,"",(G3210/F3210-1))</f>
        <v/>
      </c>
      <c r="I3210" s="2"/>
      <c r="J3210" s="3" t="str">
        <f>IF(I3210=0,"",(G3210/I3210-1))</f>
        <v/>
      </c>
      <c r="K3210" s="2"/>
      <c r="L3210" s="2"/>
      <c r="M3210" s="3" t="str">
        <f>IF(K3210=0,"",(L3210/K3210-1))</f>
        <v/>
      </c>
    </row>
    <row r="3211" spans="3:13" x14ac:dyDescent="0.2">
      <c r="C3211" s="2"/>
      <c r="D3211" s="2"/>
      <c r="E3211" s="3" t="str">
        <f>IF(C3211=0,"",(D3211/C3211-1))</f>
        <v/>
      </c>
      <c r="F3211" s="2"/>
      <c r="G3211" s="2"/>
      <c r="H3211" s="3" t="str">
        <f>IF(F3211=0,"",(G3211/F3211-1))</f>
        <v/>
      </c>
      <c r="I3211" s="2"/>
      <c r="J3211" s="3" t="str">
        <f>IF(I3211=0,"",(G3211/I3211-1))</f>
        <v/>
      </c>
      <c r="K3211" s="2"/>
      <c r="L3211" s="2"/>
      <c r="M3211" s="3" t="str">
        <f>IF(K3211=0,"",(L3211/K3211-1))</f>
        <v/>
      </c>
    </row>
    <row r="3212" spans="3:13" x14ac:dyDescent="0.2">
      <c r="C3212" s="2"/>
      <c r="D3212" s="2"/>
      <c r="E3212" s="3" t="str">
        <f>IF(C3212=0,"",(D3212/C3212-1))</f>
        <v/>
      </c>
      <c r="F3212" s="2"/>
      <c r="G3212" s="2"/>
      <c r="H3212" s="3" t="str">
        <f>IF(F3212=0,"",(G3212/F3212-1))</f>
        <v/>
      </c>
      <c r="I3212" s="2"/>
      <c r="J3212" s="3" t="str">
        <f>IF(I3212=0,"",(G3212/I3212-1))</f>
        <v/>
      </c>
      <c r="K3212" s="2"/>
      <c r="L3212" s="2"/>
      <c r="M3212" s="3" t="str">
        <f>IF(K3212=0,"",(L3212/K3212-1))</f>
        <v/>
      </c>
    </row>
    <row r="3213" spans="3:13" x14ac:dyDescent="0.2">
      <c r="C3213" s="2"/>
      <c r="D3213" s="2"/>
      <c r="E3213" s="3" t="str">
        <f>IF(C3213=0,"",(D3213/C3213-1))</f>
        <v/>
      </c>
      <c r="F3213" s="2"/>
      <c r="G3213" s="2"/>
      <c r="H3213" s="3" t="str">
        <f>IF(F3213=0,"",(G3213/F3213-1))</f>
        <v/>
      </c>
      <c r="I3213" s="2"/>
      <c r="J3213" s="3" t="str">
        <f>IF(I3213=0,"",(G3213/I3213-1))</f>
        <v/>
      </c>
      <c r="K3213" s="2"/>
      <c r="L3213" s="2"/>
      <c r="M3213" s="3" t="str">
        <f>IF(K3213=0,"",(L3213/K3213-1))</f>
        <v/>
      </c>
    </row>
    <row r="3214" spans="3:13" x14ac:dyDescent="0.2">
      <c r="C3214" s="2"/>
      <c r="D3214" s="2"/>
      <c r="E3214" s="3" t="str">
        <f>IF(C3214=0,"",(D3214/C3214-1))</f>
        <v/>
      </c>
      <c r="F3214" s="2"/>
      <c r="G3214" s="2"/>
      <c r="H3214" s="3" t="str">
        <f>IF(F3214=0,"",(G3214/F3214-1))</f>
        <v/>
      </c>
      <c r="I3214" s="2"/>
      <c r="J3214" s="3" t="str">
        <f>IF(I3214=0,"",(G3214/I3214-1))</f>
        <v/>
      </c>
      <c r="K3214" s="2"/>
      <c r="L3214" s="2"/>
      <c r="M3214" s="3" t="str">
        <f>IF(K3214=0,"",(L3214/K3214-1))</f>
        <v/>
      </c>
    </row>
    <row r="3215" spans="3:13" x14ac:dyDescent="0.2">
      <c r="C3215" s="2"/>
      <c r="D3215" s="2"/>
      <c r="E3215" s="3" t="str">
        <f>IF(C3215=0,"",(D3215/C3215-1))</f>
        <v/>
      </c>
      <c r="F3215" s="2"/>
      <c r="G3215" s="2"/>
      <c r="H3215" s="3" t="str">
        <f>IF(F3215=0,"",(G3215/F3215-1))</f>
        <v/>
      </c>
      <c r="I3215" s="2"/>
      <c r="J3215" s="3" t="str">
        <f>IF(I3215=0,"",(G3215/I3215-1))</f>
        <v/>
      </c>
      <c r="K3215" s="2"/>
      <c r="L3215" s="2"/>
      <c r="M3215" s="3" t="str">
        <f>IF(K3215=0,"",(L3215/K3215-1))</f>
        <v/>
      </c>
    </row>
    <row r="3216" spans="3:13" x14ac:dyDescent="0.2">
      <c r="C3216" s="2"/>
      <c r="D3216" s="2"/>
      <c r="E3216" s="3" t="str">
        <f>IF(C3216=0,"",(D3216/C3216-1))</f>
        <v/>
      </c>
      <c r="F3216" s="2"/>
      <c r="G3216" s="2"/>
      <c r="H3216" s="3" t="str">
        <f>IF(F3216=0,"",(G3216/F3216-1))</f>
        <v/>
      </c>
      <c r="I3216" s="2"/>
      <c r="J3216" s="3" t="str">
        <f>IF(I3216=0,"",(G3216/I3216-1))</f>
        <v/>
      </c>
      <c r="K3216" s="2"/>
      <c r="L3216" s="2"/>
      <c r="M3216" s="3" t="str">
        <f>IF(K3216=0,"",(L3216/K3216-1))</f>
        <v/>
      </c>
    </row>
    <row r="3217" spans="3:13" x14ac:dyDescent="0.2">
      <c r="C3217" s="2"/>
      <c r="D3217" s="2"/>
      <c r="E3217" s="3" t="str">
        <f>IF(C3217=0,"",(D3217/C3217-1))</f>
        <v/>
      </c>
      <c r="F3217" s="2"/>
      <c r="G3217" s="2"/>
      <c r="H3217" s="3" t="str">
        <f>IF(F3217=0,"",(G3217/F3217-1))</f>
        <v/>
      </c>
      <c r="I3217" s="2"/>
      <c r="J3217" s="3" t="str">
        <f>IF(I3217=0,"",(G3217/I3217-1))</f>
        <v/>
      </c>
      <c r="K3217" s="2"/>
      <c r="L3217" s="2"/>
      <c r="M3217" s="3" t="str">
        <f>IF(K3217=0,"",(L3217/K3217-1))</f>
        <v/>
      </c>
    </row>
    <row r="3218" spans="3:13" x14ac:dyDescent="0.2">
      <c r="C3218" s="2"/>
      <c r="D3218" s="2"/>
      <c r="E3218" s="3" t="str">
        <f>IF(C3218=0,"",(D3218/C3218-1))</f>
        <v/>
      </c>
      <c r="F3218" s="2"/>
      <c r="G3218" s="2"/>
      <c r="H3218" s="3" t="str">
        <f>IF(F3218=0,"",(G3218/F3218-1))</f>
        <v/>
      </c>
      <c r="I3218" s="2"/>
      <c r="J3218" s="3" t="str">
        <f>IF(I3218=0,"",(G3218/I3218-1))</f>
        <v/>
      </c>
      <c r="K3218" s="2"/>
      <c r="L3218" s="2"/>
      <c r="M3218" s="3" t="str">
        <f>IF(K3218=0,"",(L3218/K3218-1))</f>
        <v/>
      </c>
    </row>
    <row r="3219" spans="3:13" x14ac:dyDescent="0.2">
      <c r="C3219" s="2"/>
      <c r="D3219" s="2"/>
      <c r="E3219" s="3" t="str">
        <f>IF(C3219=0,"",(D3219/C3219-1))</f>
        <v/>
      </c>
      <c r="F3219" s="2"/>
      <c r="G3219" s="2"/>
      <c r="H3219" s="3" t="str">
        <f>IF(F3219=0,"",(G3219/F3219-1))</f>
        <v/>
      </c>
      <c r="I3219" s="2"/>
      <c r="J3219" s="3" t="str">
        <f>IF(I3219=0,"",(G3219/I3219-1))</f>
        <v/>
      </c>
      <c r="K3219" s="2"/>
      <c r="L3219" s="2"/>
      <c r="M3219" s="3" t="str">
        <f>IF(K3219=0,"",(L3219/K3219-1))</f>
        <v/>
      </c>
    </row>
    <row r="3220" spans="3:13" x14ac:dyDescent="0.2">
      <c r="C3220" s="2"/>
      <c r="D3220" s="2"/>
      <c r="E3220" s="3" t="str">
        <f>IF(C3220=0,"",(D3220/C3220-1))</f>
        <v/>
      </c>
      <c r="F3220" s="2"/>
      <c r="G3220" s="2"/>
      <c r="H3220" s="3" t="str">
        <f>IF(F3220=0,"",(G3220/F3220-1))</f>
        <v/>
      </c>
      <c r="I3220" s="2"/>
      <c r="J3220" s="3" t="str">
        <f>IF(I3220=0,"",(G3220/I3220-1))</f>
        <v/>
      </c>
      <c r="K3220" s="2"/>
      <c r="L3220" s="2"/>
      <c r="M3220" s="3" t="str">
        <f>IF(K3220=0,"",(L3220/K3220-1))</f>
        <v/>
      </c>
    </row>
    <row r="3221" spans="3:13" x14ac:dyDescent="0.2">
      <c r="C3221" s="2"/>
      <c r="D3221" s="2"/>
      <c r="E3221" s="3" t="str">
        <f>IF(C3221=0,"",(D3221/C3221-1))</f>
        <v/>
      </c>
      <c r="F3221" s="2"/>
      <c r="G3221" s="2"/>
      <c r="H3221" s="3" t="str">
        <f>IF(F3221=0,"",(G3221/F3221-1))</f>
        <v/>
      </c>
      <c r="I3221" s="2"/>
      <c r="J3221" s="3" t="str">
        <f>IF(I3221=0,"",(G3221/I3221-1))</f>
        <v/>
      </c>
      <c r="K3221" s="2"/>
      <c r="L3221" s="2"/>
      <c r="M3221" s="3" t="str">
        <f>IF(K3221=0,"",(L3221/K3221-1))</f>
        <v/>
      </c>
    </row>
    <row r="3222" spans="3:13" x14ac:dyDescent="0.2">
      <c r="C3222" s="2"/>
      <c r="D3222" s="2"/>
      <c r="E3222" s="3" t="str">
        <f>IF(C3222=0,"",(D3222/C3222-1))</f>
        <v/>
      </c>
      <c r="F3222" s="2"/>
      <c r="G3222" s="2"/>
      <c r="H3222" s="3" t="str">
        <f>IF(F3222=0,"",(G3222/F3222-1))</f>
        <v/>
      </c>
      <c r="I3222" s="2"/>
      <c r="J3222" s="3" t="str">
        <f>IF(I3222=0,"",(G3222/I3222-1))</f>
        <v/>
      </c>
      <c r="K3222" s="2"/>
      <c r="L3222" s="2"/>
      <c r="M3222" s="3" t="str">
        <f>IF(K3222=0,"",(L3222/K3222-1))</f>
        <v/>
      </c>
    </row>
    <row r="3223" spans="3:13" x14ac:dyDescent="0.2">
      <c r="C3223" s="2"/>
      <c r="D3223" s="2"/>
      <c r="E3223" s="3" t="str">
        <f>IF(C3223=0,"",(D3223/C3223-1))</f>
        <v/>
      </c>
      <c r="F3223" s="2"/>
      <c r="G3223" s="2"/>
      <c r="H3223" s="3" t="str">
        <f>IF(F3223=0,"",(G3223/F3223-1))</f>
        <v/>
      </c>
      <c r="I3223" s="2"/>
      <c r="J3223" s="3" t="str">
        <f>IF(I3223=0,"",(G3223/I3223-1))</f>
        <v/>
      </c>
      <c r="K3223" s="2"/>
      <c r="L3223" s="2"/>
      <c r="M3223" s="3" t="str">
        <f>IF(K3223=0,"",(L3223/K3223-1))</f>
        <v/>
      </c>
    </row>
    <row r="3224" spans="3:13" x14ac:dyDescent="0.2">
      <c r="C3224" s="2"/>
      <c r="D3224" s="2"/>
      <c r="E3224" s="3" t="str">
        <f>IF(C3224=0,"",(D3224/C3224-1))</f>
        <v/>
      </c>
      <c r="F3224" s="2"/>
      <c r="G3224" s="2"/>
      <c r="H3224" s="3" t="str">
        <f>IF(F3224=0,"",(G3224/F3224-1))</f>
        <v/>
      </c>
      <c r="I3224" s="2"/>
      <c r="J3224" s="3" t="str">
        <f>IF(I3224=0,"",(G3224/I3224-1))</f>
        <v/>
      </c>
      <c r="K3224" s="2"/>
      <c r="L3224" s="2"/>
      <c r="M3224" s="3" t="str">
        <f>IF(K3224=0,"",(L3224/K3224-1))</f>
        <v/>
      </c>
    </row>
    <row r="3225" spans="3:13" x14ac:dyDescent="0.2">
      <c r="C3225" s="2"/>
      <c r="D3225" s="2"/>
      <c r="E3225" s="3" t="str">
        <f>IF(C3225=0,"",(D3225/C3225-1))</f>
        <v/>
      </c>
      <c r="F3225" s="2"/>
      <c r="G3225" s="2"/>
      <c r="H3225" s="3" t="str">
        <f>IF(F3225=0,"",(G3225/F3225-1))</f>
        <v/>
      </c>
      <c r="I3225" s="2"/>
      <c r="J3225" s="3" t="str">
        <f>IF(I3225=0,"",(G3225/I3225-1))</f>
        <v/>
      </c>
      <c r="K3225" s="2"/>
      <c r="L3225" s="2"/>
      <c r="M3225" s="3" t="str">
        <f>IF(K3225=0,"",(L3225/K3225-1))</f>
        <v/>
      </c>
    </row>
    <row r="3226" spans="3:13" x14ac:dyDescent="0.2">
      <c r="C3226" s="2"/>
      <c r="D3226" s="2"/>
      <c r="E3226" s="3" t="str">
        <f>IF(C3226=0,"",(D3226/C3226-1))</f>
        <v/>
      </c>
      <c r="F3226" s="2"/>
      <c r="G3226" s="2"/>
      <c r="H3226" s="3" t="str">
        <f>IF(F3226=0,"",(G3226/F3226-1))</f>
        <v/>
      </c>
      <c r="I3226" s="2"/>
      <c r="J3226" s="3" t="str">
        <f>IF(I3226=0,"",(G3226/I3226-1))</f>
        <v/>
      </c>
      <c r="K3226" s="2"/>
      <c r="L3226" s="2"/>
      <c r="M3226" s="3" t="str">
        <f>IF(K3226=0,"",(L3226/K3226-1))</f>
        <v/>
      </c>
    </row>
    <row r="3227" spans="3:13" x14ac:dyDescent="0.2">
      <c r="C3227" s="2"/>
      <c r="D3227" s="2"/>
      <c r="E3227" s="3" t="str">
        <f>IF(C3227=0,"",(D3227/C3227-1))</f>
        <v/>
      </c>
      <c r="F3227" s="2"/>
      <c r="G3227" s="2"/>
      <c r="H3227" s="3" t="str">
        <f>IF(F3227=0,"",(G3227/F3227-1))</f>
        <v/>
      </c>
      <c r="I3227" s="2"/>
      <c r="J3227" s="3" t="str">
        <f>IF(I3227=0,"",(G3227/I3227-1))</f>
        <v/>
      </c>
      <c r="K3227" s="2"/>
      <c r="L3227" s="2"/>
      <c r="M3227" s="3" t="str">
        <f>IF(K3227=0,"",(L3227/K3227-1))</f>
        <v/>
      </c>
    </row>
    <row r="3228" spans="3:13" x14ac:dyDescent="0.2">
      <c r="C3228" s="2"/>
      <c r="D3228" s="2"/>
      <c r="E3228" s="3" t="str">
        <f>IF(C3228=0,"",(D3228/C3228-1))</f>
        <v/>
      </c>
      <c r="F3228" s="2"/>
      <c r="G3228" s="2"/>
      <c r="H3228" s="3" t="str">
        <f>IF(F3228=0,"",(G3228/F3228-1))</f>
        <v/>
      </c>
      <c r="I3228" s="2"/>
      <c r="J3228" s="3" t="str">
        <f>IF(I3228=0,"",(G3228/I3228-1))</f>
        <v/>
      </c>
      <c r="K3228" s="2"/>
      <c r="L3228" s="2"/>
      <c r="M3228" s="3" t="str">
        <f>IF(K3228=0,"",(L3228/K3228-1))</f>
        <v/>
      </c>
    </row>
    <row r="3229" spans="3:13" x14ac:dyDescent="0.2">
      <c r="C3229" s="2"/>
      <c r="D3229" s="2"/>
      <c r="E3229" s="3" t="str">
        <f>IF(C3229=0,"",(D3229/C3229-1))</f>
        <v/>
      </c>
      <c r="F3229" s="2"/>
      <c r="G3229" s="2"/>
      <c r="H3229" s="3" t="str">
        <f>IF(F3229=0,"",(G3229/F3229-1))</f>
        <v/>
      </c>
      <c r="I3229" s="2"/>
      <c r="J3229" s="3" t="str">
        <f>IF(I3229=0,"",(G3229/I3229-1))</f>
        <v/>
      </c>
      <c r="K3229" s="2"/>
      <c r="L3229" s="2"/>
      <c r="M3229" s="3" t="str">
        <f>IF(K3229=0,"",(L3229/K3229-1))</f>
        <v/>
      </c>
    </row>
    <row r="3230" spans="3:13" x14ac:dyDescent="0.2">
      <c r="C3230" s="2"/>
      <c r="D3230" s="2"/>
      <c r="E3230" s="3" t="str">
        <f>IF(C3230=0,"",(D3230/C3230-1))</f>
        <v/>
      </c>
      <c r="F3230" s="2"/>
      <c r="G3230" s="2"/>
      <c r="H3230" s="3" t="str">
        <f>IF(F3230=0,"",(G3230/F3230-1))</f>
        <v/>
      </c>
      <c r="I3230" s="2"/>
      <c r="J3230" s="3" t="str">
        <f>IF(I3230=0,"",(G3230/I3230-1))</f>
        <v/>
      </c>
      <c r="K3230" s="2"/>
      <c r="L3230" s="2"/>
      <c r="M3230" s="3" t="str">
        <f>IF(K3230=0,"",(L3230/K3230-1))</f>
        <v/>
      </c>
    </row>
    <row r="3231" spans="3:13" x14ac:dyDescent="0.2">
      <c r="C3231" s="2"/>
      <c r="D3231" s="2"/>
      <c r="E3231" s="3" t="str">
        <f>IF(C3231=0,"",(D3231/C3231-1))</f>
        <v/>
      </c>
      <c r="F3231" s="2"/>
      <c r="G3231" s="2"/>
      <c r="H3231" s="3" t="str">
        <f>IF(F3231=0,"",(G3231/F3231-1))</f>
        <v/>
      </c>
      <c r="I3231" s="2"/>
      <c r="J3231" s="3" t="str">
        <f>IF(I3231=0,"",(G3231/I3231-1))</f>
        <v/>
      </c>
      <c r="K3231" s="2"/>
      <c r="L3231" s="2"/>
      <c r="M3231" s="3" t="str">
        <f>IF(K3231=0,"",(L3231/K3231-1))</f>
        <v/>
      </c>
    </row>
    <row r="3232" spans="3:13" x14ac:dyDescent="0.2">
      <c r="C3232" s="2"/>
      <c r="D3232" s="2"/>
      <c r="E3232" s="3" t="str">
        <f>IF(C3232=0,"",(D3232/C3232-1))</f>
        <v/>
      </c>
      <c r="F3232" s="2"/>
      <c r="G3232" s="2"/>
      <c r="H3232" s="3" t="str">
        <f>IF(F3232=0,"",(G3232/F3232-1))</f>
        <v/>
      </c>
      <c r="I3232" s="2"/>
      <c r="J3232" s="3" t="str">
        <f>IF(I3232=0,"",(G3232/I3232-1))</f>
        <v/>
      </c>
      <c r="K3232" s="2"/>
      <c r="L3232" s="2"/>
      <c r="M3232" s="3" t="str">
        <f>IF(K3232=0,"",(L3232/K3232-1))</f>
        <v/>
      </c>
    </row>
    <row r="3233" spans="3:13" x14ac:dyDescent="0.2">
      <c r="C3233" s="2"/>
      <c r="D3233" s="2"/>
      <c r="E3233" s="3" t="str">
        <f>IF(C3233=0,"",(D3233/C3233-1))</f>
        <v/>
      </c>
      <c r="F3233" s="2"/>
      <c r="G3233" s="2"/>
      <c r="H3233" s="3" t="str">
        <f>IF(F3233=0,"",(G3233/F3233-1))</f>
        <v/>
      </c>
      <c r="I3233" s="2"/>
      <c r="J3233" s="3" t="str">
        <f>IF(I3233=0,"",(G3233/I3233-1))</f>
        <v/>
      </c>
      <c r="K3233" s="2"/>
      <c r="L3233" s="2"/>
      <c r="M3233" s="3" t="str">
        <f>IF(K3233=0,"",(L3233/K3233-1))</f>
        <v/>
      </c>
    </row>
    <row r="3234" spans="3:13" x14ac:dyDescent="0.2">
      <c r="C3234" s="2"/>
      <c r="D3234" s="2"/>
      <c r="E3234" s="3" t="str">
        <f>IF(C3234=0,"",(D3234/C3234-1))</f>
        <v/>
      </c>
      <c r="F3234" s="2"/>
      <c r="G3234" s="2"/>
      <c r="H3234" s="3" t="str">
        <f>IF(F3234=0,"",(G3234/F3234-1))</f>
        <v/>
      </c>
      <c r="I3234" s="2"/>
      <c r="J3234" s="3" t="str">
        <f>IF(I3234=0,"",(G3234/I3234-1))</f>
        <v/>
      </c>
      <c r="K3234" s="2"/>
      <c r="L3234" s="2"/>
      <c r="M3234" s="3" t="str">
        <f>IF(K3234=0,"",(L3234/K3234-1))</f>
        <v/>
      </c>
    </row>
    <row r="3235" spans="3:13" x14ac:dyDescent="0.2">
      <c r="C3235" s="2"/>
      <c r="D3235" s="2"/>
      <c r="E3235" s="3" t="str">
        <f>IF(C3235=0,"",(D3235/C3235-1))</f>
        <v/>
      </c>
      <c r="F3235" s="2"/>
      <c r="G3235" s="2"/>
      <c r="H3235" s="3" t="str">
        <f>IF(F3235=0,"",(G3235/F3235-1))</f>
        <v/>
      </c>
      <c r="I3235" s="2"/>
      <c r="J3235" s="3" t="str">
        <f>IF(I3235=0,"",(G3235/I3235-1))</f>
        <v/>
      </c>
      <c r="K3235" s="2"/>
      <c r="L3235" s="2"/>
      <c r="M3235" s="3" t="str">
        <f>IF(K3235=0,"",(L3235/K3235-1))</f>
        <v/>
      </c>
    </row>
    <row r="3236" spans="3:13" x14ac:dyDescent="0.2">
      <c r="C3236" s="2"/>
      <c r="D3236" s="2"/>
      <c r="E3236" s="3" t="str">
        <f>IF(C3236=0,"",(D3236/C3236-1))</f>
        <v/>
      </c>
      <c r="F3236" s="2"/>
      <c r="G3236" s="2"/>
      <c r="H3236" s="3" t="str">
        <f>IF(F3236=0,"",(G3236/F3236-1))</f>
        <v/>
      </c>
      <c r="I3236" s="2"/>
      <c r="J3236" s="3" t="str">
        <f>IF(I3236=0,"",(G3236/I3236-1))</f>
        <v/>
      </c>
      <c r="K3236" s="2"/>
      <c r="L3236" s="2"/>
      <c r="M3236" s="3" t="str">
        <f>IF(K3236=0,"",(L3236/K3236-1))</f>
        <v/>
      </c>
    </row>
    <row r="3237" spans="3:13" x14ac:dyDescent="0.2">
      <c r="C3237" s="2"/>
      <c r="D3237" s="2"/>
      <c r="E3237" s="3" t="str">
        <f>IF(C3237=0,"",(D3237/C3237-1))</f>
        <v/>
      </c>
      <c r="F3237" s="2"/>
      <c r="G3237" s="2"/>
      <c r="H3237" s="3" t="str">
        <f>IF(F3237=0,"",(G3237/F3237-1))</f>
        <v/>
      </c>
      <c r="I3237" s="2"/>
      <c r="J3237" s="3" t="str">
        <f>IF(I3237=0,"",(G3237/I3237-1))</f>
        <v/>
      </c>
      <c r="K3237" s="2"/>
      <c r="L3237" s="2"/>
      <c r="M3237" s="3" t="str">
        <f>IF(K3237=0,"",(L3237/K3237-1))</f>
        <v/>
      </c>
    </row>
    <row r="3238" spans="3:13" x14ac:dyDescent="0.2">
      <c r="C3238" s="2"/>
      <c r="D3238" s="2"/>
      <c r="E3238" s="3" t="str">
        <f>IF(C3238=0,"",(D3238/C3238-1))</f>
        <v/>
      </c>
      <c r="F3238" s="2"/>
      <c r="G3238" s="2"/>
      <c r="H3238" s="3" t="str">
        <f>IF(F3238=0,"",(G3238/F3238-1))</f>
        <v/>
      </c>
      <c r="I3238" s="2"/>
      <c r="J3238" s="3" t="str">
        <f>IF(I3238=0,"",(G3238/I3238-1))</f>
        <v/>
      </c>
      <c r="K3238" s="2"/>
      <c r="L3238" s="2"/>
      <c r="M3238" s="3" t="str">
        <f>IF(K3238=0,"",(L3238/K3238-1))</f>
        <v/>
      </c>
    </row>
    <row r="3239" spans="3:13" x14ac:dyDescent="0.2">
      <c r="C3239" s="2"/>
      <c r="D3239" s="2"/>
      <c r="E3239" s="3" t="str">
        <f>IF(C3239=0,"",(D3239/C3239-1))</f>
        <v/>
      </c>
      <c r="F3239" s="2"/>
      <c r="G3239" s="2"/>
      <c r="H3239" s="3" t="str">
        <f>IF(F3239=0,"",(G3239/F3239-1))</f>
        <v/>
      </c>
      <c r="I3239" s="2"/>
      <c r="J3239" s="3" t="str">
        <f>IF(I3239=0,"",(G3239/I3239-1))</f>
        <v/>
      </c>
      <c r="K3239" s="2"/>
      <c r="L3239" s="2"/>
      <c r="M3239" s="3" t="str">
        <f>IF(K3239=0,"",(L3239/K3239-1))</f>
        <v/>
      </c>
    </row>
    <row r="3240" spans="3:13" x14ac:dyDescent="0.2">
      <c r="C3240" s="2"/>
      <c r="D3240" s="2"/>
      <c r="E3240" s="3" t="str">
        <f>IF(C3240=0,"",(D3240/C3240-1))</f>
        <v/>
      </c>
      <c r="F3240" s="2"/>
      <c r="G3240" s="2"/>
      <c r="H3240" s="3" t="str">
        <f>IF(F3240=0,"",(G3240/F3240-1))</f>
        <v/>
      </c>
      <c r="I3240" s="2"/>
      <c r="J3240" s="3" t="str">
        <f>IF(I3240=0,"",(G3240/I3240-1))</f>
        <v/>
      </c>
      <c r="K3240" s="2"/>
      <c r="L3240" s="2"/>
      <c r="M3240" s="3" t="str">
        <f>IF(K3240=0,"",(L3240/K3240-1))</f>
        <v/>
      </c>
    </row>
    <row r="3241" spans="3:13" x14ac:dyDescent="0.2">
      <c r="C3241" s="2"/>
      <c r="D3241" s="2"/>
      <c r="E3241" s="3" t="str">
        <f>IF(C3241=0,"",(D3241/C3241-1))</f>
        <v/>
      </c>
      <c r="F3241" s="2"/>
      <c r="G3241" s="2"/>
      <c r="H3241" s="3" t="str">
        <f>IF(F3241=0,"",(G3241/F3241-1))</f>
        <v/>
      </c>
      <c r="I3241" s="2"/>
      <c r="J3241" s="3" t="str">
        <f>IF(I3241=0,"",(G3241/I3241-1))</f>
        <v/>
      </c>
      <c r="K3241" s="2"/>
      <c r="L3241" s="2"/>
      <c r="M3241" s="3" t="str">
        <f>IF(K3241=0,"",(L3241/K3241-1))</f>
        <v/>
      </c>
    </row>
    <row r="3242" spans="3:13" x14ac:dyDescent="0.2">
      <c r="C3242" s="2"/>
      <c r="D3242" s="2"/>
      <c r="E3242" s="3" t="str">
        <f>IF(C3242=0,"",(D3242/C3242-1))</f>
        <v/>
      </c>
      <c r="F3242" s="2"/>
      <c r="G3242" s="2"/>
      <c r="H3242" s="3" t="str">
        <f>IF(F3242=0,"",(G3242/F3242-1))</f>
        <v/>
      </c>
      <c r="I3242" s="2"/>
      <c r="J3242" s="3" t="str">
        <f>IF(I3242=0,"",(G3242/I3242-1))</f>
        <v/>
      </c>
      <c r="K3242" s="2"/>
      <c r="L3242" s="2"/>
      <c r="M3242" s="3" t="str">
        <f>IF(K3242=0,"",(L3242/K3242-1))</f>
        <v/>
      </c>
    </row>
    <row r="3243" spans="3:13" x14ac:dyDescent="0.2">
      <c r="C3243" s="2"/>
      <c r="D3243" s="2"/>
      <c r="E3243" s="3" t="str">
        <f>IF(C3243=0,"",(D3243/C3243-1))</f>
        <v/>
      </c>
      <c r="F3243" s="2"/>
      <c r="G3243" s="2"/>
      <c r="H3243" s="3" t="str">
        <f>IF(F3243=0,"",(G3243/F3243-1))</f>
        <v/>
      </c>
      <c r="I3243" s="2"/>
      <c r="J3243" s="3" t="str">
        <f>IF(I3243=0,"",(G3243/I3243-1))</f>
        <v/>
      </c>
      <c r="K3243" s="2"/>
      <c r="L3243" s="2"/>
      <c r="M3243" s="3" t="str">
        <f>IF(K3243=0,"",(L3243/K3243-1))</f>
        <v/>
      </c>
    </row>
    <row r="3244" spans="3:13" x14ac:dyDescent="0.2">
      <c r="C3244" s="2"/>
      <c r="D3244" s="2"/>
      <c r="E3244" s="3" t="str">
        <f>IF(C3244=0,"",(D3244/C3244-1))</f>
        <v/>
      </c>
      <c r="F3244" s="2"/>
      <c r="G3244" s="2"/>
      <c r="H3244" s="3" t="str">
        <f>IF(F3244=0,"",(G3244/F3244-1))</f>
        <v/>
      </c>
      <c r="I3244" s="2"/>
      <c r="J3244" s="3" t="str">
        <f>IF(I3244=0,"",(G3244/I3244-1))</f>
        <v/>
      </c>
      <c r="K3244" s="2"/>
      <c r="L3244" s="2"/>
      <c r="M3244" s="3" t="str">
        <f>IF(K3244=0,"",(L3244/K3244-1))</f>
        <v/>
      </c>
    </row>
    <row r="3245" spans="3:13" x14ac:dyDescent="0.2">
      <c r="C3245" s="2"/>
      <c r="D3245" s="2"/>
      <c r="E3245" s="3" t="str">
        <f>IF(C3245=0,"",(D3245/C3245-1))</f>
        <v/>
      </c>
      <c r="F3245" s="2"/>
      <c r="G3245" s="2"/>
      <c r="H3245" s="3" t="str">
        <f>IF(F3245=0,"",(G3245/F3245-1))</f>
        <v/>
      </c>
      <c r="I3245" s="2"/>
      <c r="J3245" s="3" t="str">
        <f>IF(I3245=0,"",(G3245/I3245-1))</f>
        <v/>
      </c>
      <c r="K3245" s="2"/>
      <c r="L3245" s="2"/>
      <c r="M3245" s="3" t="str">
        <f>IF(K3245=0,"",(L3245/K3245-1))</f>
        <v/>
      </c>
    </row>
    <row r="3246" spans="3:13" x14ac:dyDescent="0.2">
      <c r="C3246" s="2"/>
      <c r="D3246" s="2"/>
      <c r="E3246" s="3" t="str">
        <f>IF(C3246=0,"",(D3246/C3246-1))</f>
        <v/>
      </c>
      <c r="F3246" s="2"/>
      <c r="G3246" s="2"/>
      <c r="H3246" s="3" t="str">
        <f>IF(F3246=0,"",(G3246/F3246-1))</f>
        <v/>
      </c>
      <c r="I3246" s="2"/>
      <c r="J3246" s="3" t="str">
        <f>IF(I3246=0,"",(G3246/I3246-1))</f>
        <v/>
      </c>
      <c r="K3246" s="2"/>
      <c r="L3246" s="2"/>
      <c r="M3246" s="3" t="str">
        <f>IF(K3246=0,"",(L3246/K3246-1))</f>
        <v/>
      </c>
    </row>
    <row r="3247" spans="3:13" x14ac:dyDescent="0.2">
      <c r="C3247" s="2"/>
      <c r="D3247" s="2"/>
      <c r="E3247" s="3" t="str">
        <f>IF(C3247=0,"",(D3247/C3247-1))</f>
        <v/>
      </c>
      <c r="F3247" s="2"/>
      <c r="G3247" s="2"/>
      <c r="H3247" s="3" t="str">
        <f>IF(F3247=0,"",(G3247/F3247-1))</f>
        <v/>
      </c>
      <c r="I3247" s="2"/>
      <c r="J3247" s="3" t="str">
        <f>IF(I3247=0,"",(G3247/I3247-1))</f>
        <v/>
      </c>
      <c r="K3247" s="2"/>
      <c r="L3247" s="2"/>
      <c r="M3247" s="3" t="str">
        <f>IF(K3247=0,"",(L3247/K3247-1))</f>
        <v/>
      </c>
    </row>
    <row r="3248" spans="3:13" x14ac:dyDescent="0.2">
      <c r="C3248" s="2"/>
      <c r="D3248" s="2"/>
      <c r="E3248" s="3" t="str">
        <f>IF(C3248=0,"",(D3248/C3248-1))</f>
        <v/>
      </c>
      <c r="F3248" s="2"/>
      <c r="G3248" s="2"/>
      <c r="H3248" s="3" t="str">
        <f>IF(F3248=0,"",(G3248/F3248-1))</f>
        <v/>
      </c>
      <c r="I3248" s="2"/>
      <c r="J3248" s="3" t="str">
        <f>IF(I3248=0,"",(G3248/I3248-1))</f>
        <v/>
      </c>
      <c r="K3248" s="2"/>
      <c r="L3248" s="2"/>
      <c r="M3248" s="3" t="str">
        <f>IF(K3248=0,"",(L3248/K3248-1))</f>
        <v/>
      </c>
    </row>
    <row r="3249" spans="3:13" x14ac:dyDescent="0.2">
      <c r="C3249" s="2"/>
      <c r="D3249" s="2"/>
      <c r="E3249" s="3" t="str">
        <f>IF(C3249=0,"",(D3249/C3249-1))</f>
        <v/>
      </c>
      <c r="F3249" s="2"/>
      <c r="G3249" s="2"/>
      <c r="H3249" s="3" t="str">
        <f>IF(F3249=0,"",(G3249/F3249-1))</f>
        <v/>
      </c>
      <c r="I3249" s="2"/>
      <c r="J3249" s="3" t="str">
        <f>IF(I3249=0,"",(G3249/I3249-1))</f>
        <v/>
      </c>
      <c r="K3249" s="2"/>
      <c r="L3249" s="2"/>
      <c r="M3249" s="3" t="str">
        <f>IF(K3249=0,"",(L3249/K3249-1))</f>
        <v/>
      </c>
    </row>
    <row r="3250" spans="3:13" x14ac:dyDescent="0.2">
      <c r="C3250" s="2"/>
      <c r="D3250" s="2"/>
      <c r="E3250" s="3" t="str">
        <f>IF(C3250=0,"",(D3250/C3250-1))</f>
        <v/>
      </c>
      <c r="F3250" s="2"/>
      <c r="G3250" s="2"/>
      <c r="H3250" s="3" t="str">
        <f>IF(F3250=0,"",(G3250/F3250-1))</f>
        <v/>
      </c>
      <c r="I3250" s="2"/>
      <c r="J3250" s="3" t="str">
        <f>IF(I3250=0,"",(G3250/I3250-1))</f>
        <v/>
      </c>
      <c r="K3250" s="2"/>
      <c r="L3250" s="2"/>
      <c r="M3250" s="3" t="str">
        <f>IF(K3250=0,"",(L3250/K3250-1))</f>
        <v/>
      </c>
    </row>
    <row r="3251" spans="3:13" x14ac:dyDescent="0.2">
      <c r="C3251" s="2"/>
      <c r="D3251" s="2"/>
      <c r="E3251" s="3" t="str">
        <f>IF(C3251=0,"",(D3251/C3251-1))</f>
        <v/>
      </c>
      <c r="F3251" s="2"/>
      <c r="G3251" s="2"/>
      <c r="H3251" s="3" t="str">
        <f>IF(F3251=0,"",(G3251/F3251-1))</f>
        <v/>
      </c>
      <c r="I3251" s="2"/>
      <c r="J3251" s="3" t="str">
        <f>IF(I3251=0,"",(G3251/I3251-1))</f>
        <v/>
      </c>
      <c r="K3251" s="2"/>
      <c r="L3251" s="2"/>
      <c r="M3251" s="3" t="str">
        <f>IF(K3251=0,"",(L3251/K3251-1))</f>
        <v/>
      </c>
    </row>
    <row r="3252" spans="3:13" x14ac:dyDescent="0.2">
      <c r="C3252" s="2"/>
      <c r="D3252" s="2"/>
      <c r="E3252" s="3" t="str">
        <f>IF(C3252=0,"",(D3252/C3252-1))</f>
        <v/>
      </c>
      <c r="F3252" s="2"/>
      <c r="G3252" s="2"/>
      <c r="H3252" s="3" t="str">
        <f>IF(F3252=0,"",(G3252/F3252-1))</f>
        <v/>
      </c>
      <c r="I3252" s="2"/>
      <c r="J3252" s="3" t="str">
        <f>IF(I3252=0,"",(G3252/I3252-1))</f>
        <v/>
      </c>
      <c r="K3252" s="2"/>
      <c r="L3252" s="2"/>
      <c r="M3252" s="3" t="str">
        <f>IF(K3252=0,"",(L3252/K3252-1))</f>
        <v/>
      </c>
    </row>
    <row r="3253" spans="3:13" x14ac:dyDescent="0.2">
      <c r="C3253" s="2"/>
      <c r="D3253" s="2"/>
      <c r="E3253" s="3" t="str">
        <f>IF(C3253=0,"",(D3253/C3253-1))</f>
        <v/>
      </c>
      <c r="F3253" s="2"/>
      <c r="G3253" s="2"/>
      <c r="H3253" s="3" t="str">
        <f>IF(F3253=0,"",(G3253/F3253-1))</f>
        <v/>
      </c>
      <c r="I3253" s="2"/>
      <c r="J3253" s="3" t="str">
        <f>IF(I3253=0,"",(G3253/I3253-1))</f>
        <v/>
      </c>
      <c r="K3253" s="2"/>
      <c r="L3253" s="2"/>
      <c r="M3253" s="3" t="str">
        <f>IF(K3253=0,"",(L3253/K3253-1))</f>
        <v/>
      </c>
    </row>
    <row r="3254" spans="3:13" x14ac:dyDescent="0.2">
      <c r="C3254" s="2"/>
      <c r="D3254" s="2"/>
      <c r="E3254" s="3" t="str">
        <f>IF(C3254=0,"",(D3254/C3254-1))</f>
        <v/>
      </c>
      <c r="F3254" s="2"/>
      <c r="G3254" s="2"/>
      <c r="H3254" s="3" t="str">
        <f>IF(F3254=0,"",(G3254/F3254-1))</f>
        <v/>
      </c>
      <c r="I3254" s="2"/>
      <c r="J3254" s="3" t="str">
        <f>IF(I3254=0,"",(G3254/I3254-1))</f>
        <v/>
      </c>
      <c r="K3254" s="2"/>
      <c r="L3254" s="2"/>
      <c r="M3254" s="3" t="str">
        <f>IF(K3254=0,"",(L3254/K3254-1))</f>
        <v/>
      </c>
    </row>
    <row r="3255" spans="3:13" x14ac:dyDescent="0.2">
      <c r="C3255" s="2"/>
      <c r="D3255" s="2"/>
      <c r="E3255" s="3" t="str">
        <f>IF(C3255=0,"",(D3255/C3255-1))</f>
        <v/>
      </c>
      <c r="F3255" s="2"/>
      <c r="G3255" s="2"/>
      <c r="H3255" s="3" t="str">
        <f>IF(F3255=0,"",(G3255/F3255-1))</f>
        <v/>
      </c>
      <c r="I3255" s="2"/>
      <c r="J3255" s="3" t="str">
        <f>IF(I3255=0,"",(G3255/I3255-1))</f>
        <v/>
      </c>
      <c r="K3255" s="2"/>
      <c r="L3255" s="2"/>
      <c r="M3255" s="3" t="str">
        <f>IF(K3255=0,"",(L3255/K3255-1))</f>
        <v/>
      </c>
    </row>
    <row r="3256" spans="3:13" x14ac:dyDescent="0.2">
      <c r="C3256" s="2"/>
      <c r="D3256" s="2"/>
      <c r="E3256" s="3" t="str">
        <f>IF(C3256=0,"",(D3256/C3256-1))</f>
        <v/>
      </c>
      <c r="F3256" s="2"/>
      <c r="G3256" s="2"/>
      <c r="H3256" s="3" t="str">
        <f>IF(F3256=0,"",(G3256/F3256-1))</f>
        <v/>
      </c>
      <c r="I3256" s="2"/>
      <c r="J3256" s="3" t="str">
        <f>IF(I3256=0,"",(G3256/I3256-1))</f>
        <v/>
      </c>
      <c r="K3256" s="2"/>
      <c r="L3256" s="2"/>
      <c r="M3256" s="3" t="str">
        <f>IF(K3256=0,"",(L3256/K3256-1))</f>
        <v/>
      </c>
    </row>
    <row r="3257" spans="3:13" x14ac:dyDescent="0.2">
      <c r="C3257" s="2"/>
      <c r="D3257" s="2"/>
      <c r="E3257" s="3" t="str">
        <f>IF(C3257=0,"",(D3257/C3257-1))</f>
        <v/>
      </c>
      <c r="F3257" s="2"/>
      <c r="G3257" s="2"/>
      <c r="H3257" s="3" t="str">
        <f>IF(F3257=0,"",(G3257/F3257-1))</f>
        <v/>
      </c>
      <c r="I3257" s="2"/>
      <c r="J3257" s="3" t="str">
        <f>IF(I3257=0,"",(G3257/I3257-1))</f>
        <v/>
      </c>
      <c r="K3257" s="2"/>
      <c r="L3257" s="2"/>
      <c r="M3257" s="3" t="str">
        <f>IF(K3257=0,"",(L3257/K3257-1))</f>
        <v/>
      </c>
    </row>
    <row r="3258" spans="3:13" x14ac:dyDescent="0.2">
      <c r="C3258" s="2"/>
      <c r="D3258" s="2"/>
      <c r="E3258" s="3" t="str">
        <f>IF(C3258=0,"",(D3258/C3258-1))</f>
        <v/>
      </c>
      <c r="F3258" s="2"/>
      <c r="G3258" s="2"/>
      <c r="H3258" s="3" t="str">
        <f>IF(F3258=0,"",(G3258/F3258-1))</f>
        <v/>
      </c>
      <c r="I3258" s="2"/>
      <c r="J3258" s="3" t="str">
        <f>IF(I3258=0,"",(G3258/I3258-1))</f>
        <v/>
      </c>
      <c r="K3258" s="2"/>
      <c r="L3258" s="2"/>
      <c r="M3258" s="3" t="str">
        <f>IF(K3258=0,"",(L3258/K3258-1))</f>
        <v/>
      </c>
    </row>
    <row r="3259" spans="3:13" x14ac:dyDescent="0.2">
      <c r="C3259" s="2"/>
      <c r="D3259" s="2"/>
      <c r="E3259" s="3" t="str">
        <f>IF(C3259=0,"",(D3259/C3259-1))</f>
        <v/>
      </c>
      <c r="F3259" s="2"/>
      <c r="G3259" s="2"/>
      <c r="H3259" s="3" t="str">
        <f>IF(F3259=0,"",(G3259/F3259-1))</f>
        <v/>
      </c>
      <c r="I3259" s="2"/>
      <c r="J3259" s="3" t="str">
        <f>IF(I3259=0,"",(G3259/I3259-1))</f>
        <v/>
      </c>
      <c r="K3259" s="2"/>
      <c r="L3259" s="2"/>
      <c r="M3259" s="3" t="str">
        <f>IF(K3259=0,"",(L3259/K3259-1))</f>
        <v/>
      </c>
    </row>
    <row r="3260" spans="3:13" x14ac:dyDescent="0.2">
      <c r="C3260" s="2"/>
      <c r="D3260" s="2"/>
      <c r="E3260" s="3" t="str">
        <f>IF(C3260=0,"",(D3260/C3260-1))</f>
        <v/>
      </c>
      <c r="F3260" s="2"/>
      <c r="G3260" s="2"/>
      <c r="H3260" s="3" t="str">
        <f>IF(F3260=0,"",(G3260/F3260-1))</f>
        <v/>
      </c>
      <c r="I3260" s="2"/>
      <c r="J3260" s="3" t="str">
        <f>IF(I3260=0,"",(G3260/I3260-1))</f>
        <v/>
      </c>
      <c r="K3260" s="2"/>
      <c r="L3260" s="2"/>
      <c r="M3260" s="3" t="str">
        <f>IF(K3260=0,"",(L3260/K3260-1))</f>
        <v/>
      </c>
    </row>
    <row r="3261" spans="3:13" x14ac:dyDescent="0.2">
      <c r="C3261" s="2"/>
      <c r="D3261" s="2"/>
      <c r="E3261" s="3" t="str">
        <f>IF(C3261=0,"",(D3261/C3261-1))</f>
        <v/>
      </c>
      <c r="F3261" s="2"/>
      <c r="G3261" s="2"/>
      <c r="H3261" s="3" t="str">
        <f>IF(F3261=0,"",(G3261/F3261-1))</f>
        <v/>
      </c>
      <c r="I3261" s="2"/>
      <c r="J3261" s="3" t="str">
        <f>IF(I3261=0,"",(G3261/I3261-1))</f>
        <v/>
      </c>
      <c r="K3261" s="2"/>
      <c r="L3261" s="2"/>
      <c r="M3261" s="3" t="str">
        <f>IF(K3261=0,"",(L3261/K3261-1))</f>
        <v/>
      </c>
    </row>
    <row r="3262" spans="3:13" x14ac:dyDescent="0.2">
      <c r="C3262" s="2"/>
      <c r="D3262" s="2"/>
      <c r="E3262" s="3" t="str">
        <f>IF(C3262=0,"",(D3262/C3262-1))</f>
        <v/>
      </c>
      <c r="F3262" s="2"/>
      <c r="G3262" s="2"/>
      <c r="H3262" s="3" t="str">
        <f>IF(F3262=0,"",(G3262/F3262-1))</f>
        <v/>
      </c>
      <c r="I3262" s="2"/>
      <c r="J3262" s="3" t="str">
        <f>IF(I3262=0,"",(G3262/I3262-1))</f>
        <v/>
      </c>
      <c r="K3262" s="2"/>
      <c r="L3262" s="2"/>
      <c r="M3262" s="3" t="str">
        <f>IF(K3262=0,"",(L3262/K3262-1))</f>
        <v/>
      </c>
    </row>
    <row r="3263" spans="3:13" x14ac:dyDescent="0.2">
      <c r="C3263" s="2"/>
      <c r="D3263" s="2"/>
      <c r="E3263" s="3" t="str">
        <f>IF(C3263=0,"",(D3263/C3263-1))</f>
        <v/>
      </c>
      <c r="F3263" s="2"/>
      <c r="G3263" s="2"/>
      <c r="H3263" s="3" t="str">
        <f>IF(F3263=0,"",(G3263/F3263-1))</f>
        <v/>
      </c>
      <c r="I3263" s="2"/>
      <c r="J3263" s="3" t="str">
        <f>IF(I3263=0,"",(G3263/I3263-1))</f>
        <v/>
      </c>
      <c r="K3263" s="2"/>
      <c r="L3263" s="2"/>
      <c r="M3263" s="3" t="str">
        <f>IF(K3263=0,"",(L3263/K3263-1))</f>
        <v/>
      </c>
    </row>
    <row r="3264" spans="3:13" x14ac:dyDescent="0.2">
      <c r="C3264" s="2"/>
      <c r="D3264" s="2"/>
      <c r="E3264" s="3" t="str">
        <f>IF(C3264=0,"",(D3264/C3264-1))</f>
        <v/>
      </c>
      <c r="F3264" s="2"/>
      <c r="G3264" s="2"/>
      <c r="H3264" s="3" t="str">
        <f>IF(F3264=0,"",(G3264/F3264-1))</f>
        <v/>
      </c>
      <c r="I3264" s="2"/>
      <c r="J3264" s="3" t="str">
        <f>IF(I3264=0,"",(G3264/I3264-1))</f>
        <v/>
      </c>
      <c r="K3264" s="2"/>
      <c r="L3264" s="2"/>
      <c r="M3264" s="3" t="str">
        <f>IF(K3264=0,"",(L3264/K3264-1))</f>
        <v/>
      </c>
    </row>
    <row r="3265" spans="3:13" x14ac:dyDescent="0.2">
      <c r="C3265" s="2"/>
      <c r="D3265" s="2"/>
      <c r="E3265" s="3" t="str">
        <f>IF(C3265=0,"",(D3265/C3265-1))</f>
        <v/>
      </c>
      <c r="F3265" s="2"/>
      <c r="G3265" s="2"/>
      <c r="H3265" s="3" t="str">
        <f>IF(F3265=0,"",(G3265/F3265-1))</f>
        <v/>
      </c>
      <c r="I3265" s="2"/>
      <c r="J3265" s="3" t="str">
        <f>IF(I3265=0,"",(G3265/I3265-1))</f>
        <v/>
      </c>
      <c r="K3265" s="2"/>
      <c r="L3265" s="2"/>
      <c r="M3265" s="3" t="str">
        <f>IF(K3265=0,"",(L3265/K3265-1))</f>
        <v/>
      </c>
    </row>
    <row r="3266" spans="3:13" x14ac:dyDescent="0.2">
      <c r="C3266" s="2"/>
      <c r="D3266" s="2"/>
      <c r="E3266" s="3" t="str">
        <f>IF(C3266=0,"",(D3266/C3266-1))</f>
        <v/>
      </c>
      <c r="F3266" s="2"/>
      <c r="G3266" s="2"/>
      <c r="H3266" s="3" t="str">
        <f>IF(F3266=0,"",(G3266/F3266-1))</f>
        <v/>
      </c>
      <c r="I3266" s="2"/>
      <c r="J3266" s="3" t="str">
        <f>IF(I3266=0,"",(G3266/I3266-1))</f>
        <v/>
      </c>
      <c r="K3266" s="2"/>
      <c r="L3266" s="2"/>
      <c r="M3266" s="3" t="str">
        <f>IF(K3266=0,"",(L3266/K3266-1))</f>
        <v/>
      </c>
    </row>
    <row r="3267" spans="3:13" x14ac:dyDescent="0.2">
      <c r="C3267" s="2"/>
      <c r="D3267" s="2"/>
      <c r="E3267" s="3" t="str">
        <f>IF(C3267=0,"",(D3267/C3267-1))</f>
        <v/>
      </c>
      <c r="F3267" s="2"/>
      <c r="G3267" s="2"/>
      <c r="H3267" s="3" t="str">
        <f>IF(F3267=0,"",(G3267/F3267-1))</f>
        <v/>
      </c>
      <c r="I3267" s="2"/>
      <c r="J3267" s="3" t="str">
        <f>IF(I3267=0,"",(G3267/I3267-1))</f>
        <v/>
      </c>
      <c r="K3267" s="2"/>
      <c r="L3267" s="2"/>
      <c r="M3267" s="3" t="str">
        <f>IF(K3267=0,"",(L3267/K3267-1))</f>
        <v/>
      </c>
    </row>
    <row r="3268" spans="3:13" x14ac:dyDescent="0.2">
      <c r="C3268" s="2"/>
      <c r="D3268" s="2"/>
      <c r="E3268" s="3" t="str">
        <f>IF(C3268=0,"",(D3268/C3268-1))</f>
        <v/>
      </c>
      <c r="F3268" s="2"/>
      <c r="G3268" s="2"/>
      <c r="H3268" s="3" t="str">
        <f>IF(F3268=0,"",(G3268/F3268-1))</f>
        <v/>
      </c>
      <c r="I3268" s="2"/>
      <c r="J3268" s="3" t="str">
        <f>IF(I3268=0,"",(G3268/I3268-1))</f>
        <v/>
      </c>
      <c r="K3268" s="2"/>
      <c r="L3268" s="2"/>
      <c r="M3268" s="3" t="str">
        <f>IF(K3268=0,"",(L3268/K3268-1))</f>
        <v/>
      </c>
    </row>
    <row r="3269" spans="3:13" x14ac:dyDescent="0.2">
      <c r="C3269" s="2"/>
      <c r="D3269" s="2"/>
      <c r="E3269" s="3" t="str">
        <f>IF(C3269=0,"",(D3269/C3269-1))</f>
        <v/>
      </c>
      <c r="F3269" s="2"/>
      <c r="G3269" s="2"/>
      <c r="H3269" s="3" t="str">
        <f>IF(F3269=0,"",(G3269/F3269-1))</f>
        <v/>
      </c>
      <c r="I3269" s="2"/>
      <c r="J3269" s="3" t="str">
        <f>IF(I3269=0,"",(G3269/I3269-1))</f>
        <v/>
      </c>
      <c r="K3269" s="2"/>
      <c r="L3269" s="2"/>
      <c r="M3269" s="3" t="str">
        <f>IF(K3269=0,"",(L3269/K3269-1))</f>
        <v/>
      </c>
    </row>
    <row r="3270" spans="3:13" x14ac:dyDescent="0.2">
      <c r="C3270" s="2"/>
      <c r="D3270" s="2"/>
      <c r="E3270" s="3" t="str">
        <f>IF(C3270=0,"",(D3270/C3270-1))</f>
        <v/>
      </c>
      <c r="F3270" s="2"/>
      <c r="G3270" s="2"/>
      <c r="H3270" s="3" t="str">
        <f>IF(F3270=0,"",(G3270/F3270-1))</f>
        <v/>
      </c>
      <c r="I3270" s="2"/>
      <c r="J3270" s="3" t="str">
        <f>IF(I3270=0,"",(G3270/I3270-1))</f>
        <v/>
      </c>
      <c r="K3270" s="2"/>
      <c r="L3270" s="2"/>
      <c r="M3270" s="3" t="str">
        <f>IF(K3270=0,"",(L3270/K3270-1))</f>
        <v/>
      </c>
    </row>
    <row r="3271" spans="3:13" x14ac:dyDescent="0.2">
      <c r="C3271" s="2"/>
      <c r="D3271" s="2"/>
      <c r="E3271" s="3" t="str">
        <f>IF(C3271=0,"",(D3271/C3271-1))</f>
        <v/>
      </c>
      <c r="F3271" s="2"/>
      <c r="G3271" s="2"/>
      <c r="H3271" s="3" t="str">
        <f>IF(F3271=0,"",(G3271/F3271-1))</f>
        <v/>
      </c>
      <c r="I3271" s="2"/>
      <c r="J3271" s="3" t="str">
        <f>IF(I3271=0,"",(G3271/I3271-1))</f>
        <v/>
      </c>
      <c r="K3271" s="2"/>
      <c r="L3271" s="2"/>
      <c r="M3271" s="3" t="str">
        <f>IF(K3271=0,"",(L3271/K3271-1))</f>
        <v/>
      </c>
    </row>
    <row r="3272" spans="3:13" x14ac:dyDescent="0.2">
      <c r="C3272" s="2"/>
      <c r="D3272" s="2"/>
      <c r="E3272" s="3" t="str">
        <f>IF(C3272=0,"",(D3272/C3272-1))</f>
        <v/>
      </c>
      <c r="F3272" s="2"/>
      <c r="G3272" s="2"/>
      <c r="H3272" s="3" t="str">
        <f>IF(F3272=0,"",(G3272/F3272-1))</f>
        <v/>
      </c>
      <c r="I3272" s="2"/>
      <c r="J3272" s="3" t="str">
        <f>IF(I3272=0,"",(G3272/I3272-1))</f>
        <v/>
      </c>
      <c r="K3272" s="2"/>
      <c r="L3272" s="2"/>
      <c r="M3272" s="3" t="str">
        <f>IF(K3272=0,"",(L3272/K3272-1))</f>
        <v/>
      </c>
    </row>
    <row r="3273" spans="3:13" x14ac:dyDescent="0.2">
      <c r="C3273" s="2"/>
      <c r="D3273" s="2"/>
      <c r="E3273" s="3" t="str">
        <f>IF(C3273=0,"",(D3273/C3273-1))</f>
        <v/>
      </c>
      <c r="F3273" s="2"/>
      <c r="G3273" s="2"/>
      <c r="H3273" s="3" t="str">
        <f>IF(F3273=0,"",(G3273/F3273-1))</f>
        <v/>
      </c>
      <c r="I3273" s="2"/>
      <c r="J3273" s="3" t="str">
        <f>IF(I3273=0,"",(G3273/I3273-1))</f>
        <v/>
      </c>
      <c r="K3273" s="2"/>
      <c r="L3273" s="2"/>
      <c r="M3273" s="3" t="str">
        <f>IF(K3273=0,"",(L3273/K3273-1))</f>
        <v/>
      </c>
    </row>
    <row r="3274" spans="3:13" x14ac:dyDescent="0.2">
      <c r="C3274" s="2"/>
      <c r="D3274" s="2"/>
      <c r="E3274" s="3" t="str">
        <f>IF(C3274=0,"",(D3274/C3274-1))</f>
        <v/>
      </c>
      <c r="F3274" s="2"/>
      <c r="G3274" s="2"/>
      <c r="H3274" s="3" t="str">
        <f>IF(F3274=0,"",(G3274/F3274-1))</f>
        <v/>
      </c>
      <c r="I3274" s="2"/>
      <c r="J3274" s="3" t="str">
        <f>IF(I3274=0,"",(G3274/I3274-1))</f>
        <v/>
      </c>
      <c r="K3274" s="2"/>
      <c r="L3274" s="2"/>
      <c r="M3274" s="3" t="str">
        <f>IF(K3274=0,"",(L3274/K3274-1))</f>
        <v/>
      </c>
    </row>
    <row r="3275" spans="3:13" x14ac:dyDescent="0.2">
      <c r="C3275" s="2"/>
      <c r="D3275" s="2"/>
      <c r="E3275" s="3" t="str">
        <f>IF(C3275=0,"",(D3275/C3275-1))</f>
        <v/>
      </c>
      <c r="F3275" s="2"/>
      <c r="G3275" s="2"/>
      <c r="H3275" s="3" t="str">
        <f>IF(F3275=0,"",(G3275/F3275-1))</f>
        <v/>
      </c>
      <c r="I3275" s="2"/>
      <c r="J3275" s="3" t="str">
        <f>IF(I3275=0,"",(G3275/I3275-1))</f>
        <v/>
      </c>
      <c r="K3275" s="2"/>
      <c r="L3275" s="2"/>
      <c r="M3275" s="3" t="str">
        <f>IF(K3275=0,"",(L3275/K3275-1))</f>
        <v/>
      </c>
    </row>
    <row r="3276" spans="3:13" x14ac:dyDescent="0.2">
      <c r="C3276" s="2"/>
      <c r="D3276" s="2"/>
      <c r="E3276" s="3" t="str">
        <f>IF(C3276=0,"",(D3276/C3276-1))</f>
        <v/>
      </c>
      <c r="F3276" s="2"/>
      <c r="G3276" s="2"/>
      <c r="H3276" s="3" t="str">
        <f>IF(F3276=0,"",(G3276/F3276-1))</f>
        <v/>
      </c>
      <c r="I3276" s="2"/>
      <c r="J3276" s="3" t="str">
        <f>IF(I3276=0,"",(G3276/I3276-1))</f>
        <v/>
      </c>
      <c r="K3276" s="2"/>
      <c r="L3276" s="2"/>
      <c r="M3276" s="3" t="str">
        <f>IF(K3276=0,"",(L3276/K3276-1))</f>
        <v/>
      </c>
    </row>
    <row r="3277" spans="3:13" x14ac:dyDescent="0.2">
      <c r="C3277" s="2"/>
      <c r="D3277" s="2"/>
      <c r="E3277" s="3" t="str">
        <f>IF(C3277=0,"",(D3277/C3277-1))</f>
        <v/>
      </c>
      <c r="F3277" s="2"/>
      <c r="G3277" s="2"/>
      <c r="H3277" s="3" t="str">
        <f>IF(F3277=0,"",(G3277/F3277-1))</f>
        <v/>
      </c>
      <c r="I3277" s="2"/>
      <c r="J3277" s="3" t="str">
        <f>IF(I3277=0,"",(G3277/I3277-1))</f>
        <v/>
      </c>
      <c r="K3277" s="2"/>
      <c r="L3277" s="2"/>
      <c r="M3277" s="3" t="str">
        <f>IF(K3277=0,"",(L3277/K3277-1))</f>
        <v/>
      </c>
    </row>
    <row r="3278" spans="3:13" x14ac:dyDescent="0.2">
      <c r="C3278" s="2"/>
      <c r="D3278" s="2"/>
      <c r="E3278" s="3" t="str">
        <f>IF(C3278=0,"",(D3278/C3278-1))</f>
        <v/>
      </c>
      <c r="F3278" s="2"/>
      <c r="G3278" s="2"/>
      <c r="H3278" s="3" t="str">
        <f>IF(F3278=0,"",(G3278/F3278-1))</f>
        <v/>
      </c>
      <c r="I3278" s="2"/>
      <c r="J3278" s="3" t="str">
        <f>IF(I3278=0,"",(G3278/I3278-1))</f>
        <v/>
      </c>
      <c r="K3278" s="2"/>
      <c r="L3278" s="2"/>
      <c r="M3278" s="3" t="str">
        <f>IF(K3278=0,"",(L3278/K3278-1))</f>
        <v/>
      </c>
    </row>
    <row r="3279" spans="3:13" x14ac:dyDescent="0.2">
      <c r="C3279" s="2"/>
      <c r="D3279" s="2"/>
      <c r="E3279" s="3" t="str">
        <f>IF(C3279=0,"",(D3279/C3279-1))</f>
        <v/>
      </c>
      <c r="F3279" s="2"/>
      <c r="G3279" s="2"/>
      <c r="H3279" s="3" t="str">
        <f>IF(F3279=0,"",(G3279/F3279-1))</f>
        <v/>
      </c>
      <c r="I3279" s="2"/>
      <c r="J3279" s="3" t="str">
        <f>IF(I3279=0,"",(G3279/I3279-1))</f>
        <v/>
      </c>
      <c r="K3279" s="2"/>
      <c r="L3279" s="2"/>
      <c r="M3279" s="3" t="str">
        <f>IF(K3279=0,"",(L3279/K3279-1))</f>
        <v/>
      </c>
    </row>
    <row r="3280" spans="3:13" x14ac:dyDescent="0.2">
      <c r="C3280" s="2"/>
      <c r="D3280" s="2"/>
      <c r="E3280" s="3" t="str">
        <f>IF(C3280=0,"",(D3280/C3280-1))</f>
        <v/>
      </c>
      <c r="F3280" s="2"/>
      <c r="G3280" s="2"/>
      <c r="H3280" s="3" t="str">
        <f>IF(F3280=0,"",(G3280/F3280-1))</f>
        <v/>
      </c>
      <c r="I3280" s="2"/>
      <c r="J3280" s="3" t="str">
        <f>IF(I3280=0,"",(G3280/I3280-1))</f>
        <v/>
      </c>
      <c r="K3280" s="2"/>
      <c r="L3280" s="2"/>
      <c r="M3280" s="3" t="str">
        <f>IF(K3280=0,"",(L3280/K3280-1))</f>
        <v/>
      </c>
    </row>
    <row r="3281" spans="3:13" x14ac:dyDescent="0.2">
      <c r="C3281" s="2"/>
      <c r="D3281" s="2"/>
      <c r="E3281" s="3" t="str">
        <f>IF(C3281=0,"",(D3281/C3281-1))</f>
        <v/>
      </c>
      <c r="F3281" s="2"/>
      <c r="G3281" s="2"/>
      <c r="H3281" s="3" t="str">
        <f>IF(F3281=0,"",(G3281/F3281-1))</f>
        <v/>
      </c>
      <c r="I3281" s="2"/>
      <c r="J3281" s="3" t="str">
        <f>IF(I3281=0,"",(G3281/I3281-1))</f>
        <v/>
      </c>
      <c r="K3281" s="2"/>
      <c r="L3281" s="2"/>
      <c r="M3281" s="3" t="str">
        <f>IF(K3281=0,"",(L3281/K3281-1))</f>
        <v/>
      </c>
    </row>
    <row r="3282" spans="3:13" x14ac:dyDescent="0.2">
      <c r="C3282" s="2"/>
      <c r="D3282" s="2"/>
      <c r="E3282" s="3" t="str">
        <f>IF(C3282=0,"",(D3282/C3282-1))</f>
        <v/>
      </c>
      <c r="F3282" s="2"/>
      <c r="G3282" s="2"/>
      <c r="H3282" s="3" t="str">
        <f>IF(F3282=0,"",(G3282/F3282-1))</f>
        <v/>
      </c>
      <c r="I3282" s="2"/>
      <c r="J3282" s="3" t="str">
        <f>IF(I3282=0,"",(G3282/I3282-1))</f>
        <v/>
      </c>
      <c r="K3282" s="2"/>
      <c r="L3282" s="2"/>
      <c r="M3282" s="3" t="str">
        <f>IF(K3282=0,"",(L3282/K3282-1))</f>
        <v/>
      </c>
    </row>
    <row r="3283" spans="3:13" x14ac:dyDescent="0.2">
      <c r="C3283" s="2"/>
      <c r="D3283" s="2"/>
      <c r="E3283" s="3" t="str">
        <f>IF(C3283=0,"",(D3283/C3283-1))</f>
        <v/>
      </c>
      <c r="F3283" s="2"/>
      <c r="G3283" s="2"/>
      <c r="H3283" s="3" t="str">
        <f>IF(F3283=0,"",(G3283/F3283-1))</f>
        <v/>
      </c>
      <c r="I3283" s="2"/>
      <c r="J3283" s="3" t="str">
        <f>IF(I3283=0,"",(G3283/I3283-1))</f>
        <v/>
      </c>
      <c r="K3283" s="2"/>
      <c r="L3283" s="2"/>
      <c r="M3283" s="3" t="str">
        <f>IF(K3283=0,"",(L3283/K3283-1))</f>
        <v/>
      </c>
    </row>
    <row r="3284" spans="3:13" x14ac:dyDescent="0.2">
      <c r="C3284" s="2"/>
      <c r="D3284" s="2"/>
      <c r="E3284" s="3" t="str">
        <f>IF(C3284=0,"",(D3284/C3284-1))</f>
        <v/>
      </c>
      <c r="F3284" s="2"/>
      <c r="G3284" s="2"/>
      <c r="H3284" s="3" t="str">
        <f>IF(F3284=0,"",(G3284/F3284-1))</f>
        <v/>
      </c>
      <c r="I3284" s="2"/>
      <c r="J3284" s="3" t="str">
        <f>IF(I3284=0,"",(G3284/I3284-1))</f>
        <v/>
      </c>
      <c r="K3284" s="2"/>
      <c r="L3284" s="2"/>
      <c r="M3284" s="3" t="str">
        <f>IF(K3284=0,"",(L3284/K3284-1))</f>
        <v/>
      </c>
    </row>
    <row r="3285" spans="3:13" x14ac:dyDescent="0.2">
      <c r="C3285" s="2"/>
      <c r="D3285" s="2"/>
      <c r="E3285" s="3" t="str">
        <f>IF(C3285=0,"",(D3285/C3285-1))</f>
        <v/>
      </c>
      <c r="F3285" s="2"/>
      <c r="G3285" s="2"/>
      <c r="H3285" s="3" t="str">
        <f>IF(F3285=0,"",(G3285/F3285-1))</f>
        <v/>
      </c>
      <c r="I3285" s="2"/>
      <c r="J3285" s="3" t="str">
        <f>IF(I3285=0,"",(G3285/I3285-1))</f>
        <v/>
      </c>
      <c r="K3285" s="2"/>
      <c r="L3285" s="2"/>
      <c r="M3285" s="3" t="str">
        <f>IF(K3285=0,"",(L3285/K3285-1))</f>
        <v/>
      </c>
    </row>
    <row r="3286" spans="3:13" x14ac:dyDescent="0.2">
      <c r="C3286" s="2"/>
      <c r="D3286" s="2"/>
      <c r="E3286" s="3" t="str">
        <f>IF(C3286=0,"",(D3286/C3286-1))</f>
        <v/>
      </c>
      <c r="F3286" s="2"/>
      <c r="G3286" s="2"/>
      <c r="H3286" s="3" t="str">
        <f>IF(F3286=0,"",(G3286/F3286-1))</f>
        <v/>
      </c>
      <c r="I3286" s="2"/>
      <c r="J3286" s="3" t="str">
        <f>IF(I3286=0,"",(G3286/I3286-1))</f>
        <v/>
      </c>
      <c r="K3286" s="2"/>
      <c r="L3286" s="2"/>
      <c r="M3286" s="3" t="str">
        <f>IF(K3286=0,"",(L3286/K3286-1))</f>
        <v/>
      </c>
    </row>
    <row r="3287" spans="3:13" x14ac:dyDescent="0.2">
      <c r="C3287" s="2"/>
      <c r="D3287" s="2"/>
      <c r="E3287" s="3" t="str">
        <f>IF(C3287=0,"",(D3287/C3287-1))</f>
        <v/>
      </c>
      <c r="F3287" s="2"/>
      <c r="G3287" s="2"/>
      <c r="H3287" s="3" t="str">
        <f>IF(F3287=0,"",(G3287/F3287-1))</f>
        <v/>
      </c>
      <c r="I3287" s="2"/>
      <c r="J3287" s="3" t="str">
        <f>IF(I3287=0,"",(G3287/I3287-1))</f>
        <v/>
      </c>
      <c r="K3287" s="2"/>
      <c r="L3287" s="2"/>
      <c r="M3287" s="3" t="str">
        <f>IF(K3287=0,"",(L3287/K3287-1))</f>
        <v/>
      </c>
    </row>
    <row r="3288" spans="3:13" x14ac:dyDescent="0.2">
      <c r="C3288" s="2"/>
      <c r="D3288" s="2"/>
      <c r="E3288" s="3" t="str">
        <f>IF(C3288=0,"",(D3288/C3288-1))</f>
        <v/>
      </c>
      <c r="F3288" s="2"/>
      <c r="G3288" s="2"/>
      <c r="H3288" s="3" t="str">
        <f>IF(F3288=0,"",(G3288/F3288-1))</f>
        <v/>
      </c>
      <c r="I3288" s="2"/>
      <c r="J3288" s="3" t="str">
        <f>IF(I3288=0,"",(G3288/I3288-1))</f>
        <v/>
      </c>
      <c r="K3288" s="2"/>
      <c r="L3288" s="2"/>
      <c r="M3288" s="3" t="str">
        <f>IF(K3288=0,"",(L3288/K3288-1))</f>
        <v/>
      </c>
    </row>
    <row r="3289" spans="3:13" x14ac:dyDescent="0.2">
      <c r="C3289" s="2"/>
      <c r="D3289" s="2"/>
      <c r="E3289" s="3" t="str">
        <f>IF(C3289=0,"",(D3289/C3289-1))</f>
        <v/>
      </c>
      <c r="F3289" s="2"/>
      <c r="G3289" s="2"/>
      <c r="H3289" s="3" t="str">
        <f>IF(F3289=0,"",(G3289/F3289-1))</f>
        <v/>
      </c>
      <c r="I3289" s="2"/>
      <c r="J3289" s="3" t="str">
        <f>IF(I3289=0,"",(G3289/I3289-1))</f>
        <v/>
      </c>
      <c r="K3289" s="2"/>
      <c r="L3289" s="2"/>
      <c r="M3289" s="3" t="str">
        <f>IF(K3289=0,"",(L3289/K3289-1))</f>
        <v/>
      </c>
    </row>
    <row r="3290" spans="3:13" x14ac:dyDescent="0.2">
      <c r="C3290" s="2"/>
      <c r="D3290" s="2"/>
      <c r="E3290" s="3" t="str">
        <f>IF(C3290=0,"",(D3290/C3290-1))</f>
        <v/>
      </c>
      <c r="F3290" s="2"/>
      <c r="G3290" s="2"/>
      <c r="H3290" s="3" t="str">
        <f>IF(F3290=0,"",(G3290/F3290-1))</f>
        <v/>
      </c>
      <c r="I3290" s="2"/>
      <c r="J3290" s="3" t="str">
        <f>IF(I3290=0,"",(G3290/I3290-1))</f>
        <v/>
      </c>
      <c r="K3290" s="2"/>
      <c r="L3290" s="2"/>
      <c r="M3290" s="3" t="str">
        <f>IF(K3290=0,"",(L3290/K3290-1))</f>
        <v/>
      </c>
    </row>
    <row r="3291" spans="3:13" x14ac:dyDescent="0.2">
      <c r="C3291" s="2"/>
      <c r="D3291" s="2"/>
      <c r="E3291" s="3" t="str">
        <f>IF(C3291=0,"",(D3291/C3291-1))</f>
        <v/>
      </c>
      <c r="F3291" s="2"/>
      <c r="G3291" s="2"/>
      <c r="H3291" s="3" t="str">
        <f>IF(F3291=0,"",(G3291/F3291-1))</f>
        <v/>
      </c>
      <c r="I3291" s="2"/>
      <c r="J3291" s="3" t="str">
        <f>IF(I3291=0,"",(G3291/I3291-1))</f>
        <v/>
      </c>
      <c r="K3291" s="2"/>
      <c r="L3291" s="2"/>
      <c r="M3291" s="3" t="str">
        <f>IF(K3291=0,"",(L3291/K3291-1))</f>
        <v/>
      </c>
    </row>
    <row r="3292" spans="3:13" x14ac:dyDescent="0.2">
      <c r="C3292" s="2"/>
      <c r="D3292" s="2"/>
      <c r="E3292" s="3" t="str">
        <f>IF(C3292=0,"",(D3292/C3292-1))</f>
        <v/>
      </c>
      <c r="F3292" s="2"/>
      <c r="G3292" s="2"/>
      <c r="H3292" s="3" t="str">
        <f>IF(F3292=0,"",(G3292/F3292-1))</f>
        <v/>
      </c>
      <c r="I3292" s="2"/>
      <c r="J3292" s="3" t="str">
        <f>IF(I3292=0,"",(G3292/I3292-1))</f>
        <v/>
      </c>
      <c r="K3292" s="2"/>
      <c r="L3292" s="2"/>
      <c r="M3292" s="3" t="str">
        <f>IF(K3292=0,"",(L3292/K3292-1))</f>
        <v/>
      </c>
    </row>
    <row r="3293" spans="3:13" x14ac:dyDescent="0.2">
      <c r="C3293" s="2"/>
      <c r="D3293" s="2"/>
      <c r="E3293" s="3" t="str">
        <f>IF(C3293=0,"",(D3293/C3293-1))</f>
        <v/>
      </c>
      <c r="F3293" s="2"/>
      <c r="G3293" s="2"/>
      <c r="H3293" s="3" t="str">
        <f>IF(F3293=0,"",(G3293/F3293-1))</f>
        <v/>
      </c>
      <c r="I3293" s="2"/>
      <c r="J3293" s="3" t="str">
        <f>IF(I3293=0,"",(G3293/I3293-1))</f>
        <v/>
      </c>
      <c r="K3293" s="2"/>
      <c r="L3293" s="2"/>
      <c r="M3293" s="3" t="str">
        <f>IF(K3293=0,"",(L3293/K3293-1))</f>
        <v/>
      </c>
    </row>
    <row r="3294" spans="3:13" x14ac:dyDescent="0.2">
      <c r="C3294" s="2"/>
      <c r="D3294" s="2"/>
      <c r="E3294" s="3" t="str">
        <f>IF(C3294=0,"",(D3294/C3294-1))</f>
        <v/>
      </c>
      <c r="F3294" s="2"/>
      <c r="G3294" s="2"/>
      <c r="H3294" s="3" t="str">
        <f>IF(F3294=0,"",(G3294/F3294-1))</f>
        <v/>
      </c>
      <c r="I3294" s="2"/>
      <c r="J3294" s="3" t="str">
        <f>IF(I3294=0,"",(G3294/I3294-1))</f>
        <v/>
      </c>
      <c r="K3294" s="2"/>
      <c r="L3294" s="2"/>
      <c r="M3294" s="3" t="str">
        <f>IF(K3294=0,"",(L3294/K3294-1))</f>
        <v/>
      </c>
    </row>
    <row r="3295" spans="3:13" x14ac:dyDescent="0.2">
      <c r="C3295" s="2"/>
      <c r="D3295" s="2"/>
      <c r="E3295" s="3" t="str">
        <f>IF(C3295=0,"",(D3295/C3295-1))</f>
        <v/>
      </c>
      <c r="F3295" s="2"/>
      <c r="G3295" s="2"/>
      <c r="H3295" s="3" t="str">
        <f>IF(F3295=0,"",(G3295/F3295-1))</f>
        <v/>
      </c>
      <c r="I3295" s="2"/>
      <c r="J3295" s="3" t="str">
        <f>IF(I3295=0,"",(G3295/I3295-1))</f>
        <v/>
      </c>
      <c r="K3295" s="2"/>
      <c r="L3295" s="2"/>
      <c r="M3295" s="3" t="str">
        <f>IF(K3295=0,"",(L3295/K3295-1))</f>
        <v/>
      </c>
    </row>
    <row r="3296" spans="3:13" x14ac:dyDescent="0.2">
      <c r="C3296" s="2"/>
      <c r="D3296" s="2"/>
      <c r="E3296" s="3" t="str">
        <f>IF(C3296=0,"",(D3296/C3296-1))</f>
        <v/>
      </c>
      <c r="F3296" s="2"/>
      <c r="G3296" s="2"/>
      <c r="H3296" s="3" t="str">
        <f>IF(F3296=0,"",(G3296/F3296-1))</f>
        <v/>
      </c>
      <c r="I3296" s="2"/>
      <c r="J3296" s="3" t="str">
        <f>IF(I3296=0,"",(G3296/I3296-1))</f>
        <v/>
      </c>
      <c r="K3296" s="2"/>
      <c r="L3296" s="2"/>
      <c r="M3296" s="3" t="str">
        <f>IF(K3296=0,"",(L3296/K3296-1))</f>
        <v/>
      </c>
    </row>
    <row r="3297" spans="3:13" x14ac:dyDescent="0.2">
      <c r="C3297" s="2"/>
      <c r="D3297" s="2"/>
      <c r="E3297" s="3" t="str">
        <f>IF(C3297=0,"",(D3297/C3297-1))</f>
        <v/>
      </c>
      <c r="F3297" s="2"/>
      <c r="G3297" s="2"/>
      <c r="H3297" s="3" t="str">
        <f>IF(F3297=0,"",(G3297/F3297-1))</f>
        <v/>
      </c>
      <c r="I3297" s="2"/>
      <c r="J3297" s="3" t="str">
        <f>IF(I3297=0,"",(G3297/I3297-1))</f>
        <v/>
      </c>
      <c r="K3297" s="2"/>
      <c r="L3297" s="2"/>
      <c r="M3297" s="3" t="str">
        <f>IF(K3297=0,"",(L3297/K3297-1))</f>
        <v/>
      </c>
    </row>
    <row r="3298" spans="3:13" x14ac:dyDescent="0.2">
      <c r="C3298" s="2"/>
      <c r="D3298" s="2"/>
      <c r="E3298" s="3" t="str">
        <f>IF(C3298=0,"",(D3298/C3298-1))</f>
        <v/>
      </c>
      <c r="F3298" s="2"/>
      <c r="G3298" s="2"/>
      <c r="H3298" s="3" t="str">
        <f>IF(F3298=0,"",(G3298/F3298-1))</f>
        <v/>
      </c>
      <c r="I3298" s="2"/>
      <c r="J3298" s="3" t="str">
        <f>IF(I3298=0,"",(G3298/I3298-1))</f>
        <v/>
      </c>
      <c r="K3298" s="2"/>
      <c r="L3298" s="2"/>
      <c r="M3298" s="3" t="str">
        <f>IF(K3298=0,"",(L3298/K3298-1))</f>
        <v/>
      </c>
    </row>
    <row r="3299" spans="3:13" x14ac:dyDescent="0.2">
      <c r="C3299" s="2"/>
      <c r="D3299" s="2"/>
      <c r="E3299" s="3" t="str">
        <f>IF(C3299=0,"",(D3299/C3299-1))</f>
        <v/>
      </c>
      <c r="F3299" s="2"/>
      <c r="G3299" s="2"/>
      <c r="H3299" s="3" t="str">
        <f>IF(F3299=0,"",(G3299/F3299-1))</f>
        <v/>
      </c>
      <c r="I3299" s="2"/>
      <c r="J3299" s="3" t="str">
        <f>IF(I3299=0,"",(G3299/I3299-1))</f>
        <v/>
      </c>
      <c r="K3299" s="2"/>
      <c r="L3299" s="2"/>
      <c r="M3299" s="3" t="str">
        <f>IF(K3299=0,"",(L3299/K3299-1))</f>
        <v/>
      </c>
    </row>
    <row r="3300" spans="3:13" x14ac:dyDescent="0.2">
      <c r="C3300" s="2"/>
      <c r="D3300" s="2"/>
      <c r="E3300" s="3" t="str">
        <f>IF(C3300=0,"",(D3300/C3300-1))</f>
        <v/>
      </c>
      <c r="F3300" s="2"/>
      <c r="G3300" s="2"/>
      <c r="H3300" s="3" t="str">
        <f>IF(F3300=0,"",(G3300/F3300-1))</f>
        <v/>
      </c>
      <c r="I3300" s="2"/>
      <c r="J3300" s="3" t="str">
        <f>IF(I3300=0,"",(G3300/I3300-1))</f>
        <v/>
      </c>
      <c r="K3300" s="2"/>
      <c r="L3300" s="2"/>
      <c r="M3300" s="3" t="str">
        <f>IF(K3300=0,"",(L3300/K3300-1))</f>
        <v/>
      </c>
    </row>
    <row r="3301" spans="3:13" x14ac:dyDescent="0.2">
      <c r="C3301" s="2"/>
      <c r="D3301" s="2"/>
      <c r="E3301" s="3" t="str">
        <f>IF(C3301=0,"",(D3301/C3301-1))</f>
        <v/>
      </c>
      <c r="F3301" s="2"/>
      <c r="G3301" s="2"/>
      <c r="H3301" s="3" t="str">
        <f>IF(F3301=0,"",(G3301/F3301-1))</f>
        <v/>
      </c>
      <c r="I3301" s="2"/>
      <c r="J3301" s="3" t="str">
        <f>IF(I3301=0,"",(G3301/I3301-1))</f>
        <v/>
      </c>
      <c r="K3301" s="2"/>
      <c r="L3301" s="2"/>
      <c r="M3301" s="3" t="str">
        <f>IF(K3301=0,"",(L3301/K3301-1))</f>
        <v/>
      </c>
    </row>
    <row r="3302" spans="3:13" x14ac:dyDescent="0.2">
      <c r="C3302" s="2"/>
      <c r="D3302" s="2"/>
      <c r="E3302" s="3" t="str">
        <f>IF(C3302=0,"",(D3302/C3302-1))</f>
        <v/>
      </c>
      <c r="F3302" s="2"/>
      <c r="G3302" s="2"/>
      <c r="H3302" s="3" t="str">
        <f>IF(F3302=0,"",(G3302/F3302-1))</f>
        <v/>
      </c>
      <c r="I3302" s="2"/>
      <c r="J3302" s="3" t="str">
        <f>IF(I3302=0,"",(G3302/I3302-1))</f>
        <v/>
      </c>
      <c r="K3302" s="2"/>
      <c r="L3302" s="2"/>
      <c r="M3302" s="3" t="str">
        <f>IF(K3302=0,"",(L3302/K3302-1))</f>
        <v/>
      </c>
    </row>
    <row r="3303" spans="3:13" x14ac:dyDescent="0.2">
      <c r="C3303" s="2"/>
      <c r="D3303" s="2"/>
      <c r="E3303" s="3" t="str">
        <f>IF(C3303=0,"",(D3303/C3303-1))</f>
        <v/>
      </c>
      <c r="F3303" s="2"/>
      <c r="G3303" s="2"/>
      <c r="H3303" s="3" t="str">
        <f>IF(F3303=0,"",(G3303/F3303-1))</f>
        <v/>
      </c>
      <c r="I3303" s="2"/>
      <c r="J3303" s="3" t="str">
        <f>IF(I3303=0,"",(G3303/I3303-1))</f>
        <v/>
      </c>
      <c r="K3303" s="2"/>
      <c r="L3303" s="2"/>
      <c r="M3303" s="3" t="str">
        <f>IF(K3303=0,"",(L3303/K3303-1))</f>
        <v/>
      </c>
    </row>
    <row r="3304" spans="3:13" x14ac:dyDescent="0.2">
      <c r="C3304" s="2"/>
      <c r="D3304" s="2"/>
      <c r="E3304" s="3" t="str">
        <f>IF(C3304=0,"",(D3304/C3304-1))</f>
        <v/>
      </c>
      <c r="F3304" s="2"/>
      <c r="G3304" s="2"/>
      <c r="H3304" s="3" t="str">
        <f>IF(F3304=0,"",(G3304/F3304-1))</f>
        <v/>
      </c>
      <c r="I3304" s="2"/>
      <c r="J3304" s="3" t="str">
        <f>IF(I3304=0,"",(G3304/I3304-1))</f>
        <v/>
      </c>
      <c r="K3304" s="2"/>
      <c r="L3304" s="2"/>
      <c r="M3304" s="3" t="str">
        <f>IF(K3304=0,"",(L3304/K3304-1))</f>
        <v/>
      </c>
    </row>
    <row r="3305" spans="3:13" x14ac:dyDescent="0.2">
      <c r="C3305" s="2"/>
      <c r="D3305" s="2"/>
      <c r="E3305" s="3" t="str">
        <f>IF(C3305=0,"",(D3305/C3305-1))</f>
        <v/>
      </c>
      <c r="F3305" s="2"/>
      <c r="G3305" s="2"/>
      <c r="H3305" s="3" t="str">
        <f>IF(F3305=0,"",(G3305/F3305-1))</f>
        <v/>
      </c>
      <c r="I3305" s="2"/>
      <c r="J3305" s="3" t="str">
        <f>IF(I3305=0,"",(G3305/I3305-1))</f>
        <v/>
      </c>
      <c r="K3305" s="2"/>
      <c r="L3305" s="2"/>
      <c r="M3305" s="3" t="str">
        <f>IF(K3305=0,"",(L3305/K3305-1))</f>
        <v/>
      </c>
    </row>
    <row r="3306" spans="3:13" x14ac:dyDescent="0.2">
      <c r="C3306" s="2"/>
      <c r="D3306" s="2"/>
      <c r="E3306" s="3" t="str">
        <f>IF(C3306=0,"",(D3306/C3306-1))</f>
        <v/>
      </c>
      <c r="F3306" s="2"/>
      <c r="G3306" s="2"/>
      <c r="H3306" s="3" t="str">
        <f>IF(F3306=0,"",(G3306/F3306-1))</f>
        <v/>
      </c>
      <c r="I3306" s="2"/>
      <c r="J3306" s="3" t="str">
        <f>IF(I3306=0,"",(G3306/I3306-1))</f>
        <v/>
      </c>
      <c r="K3306" s="2"/>
      <c r="L3306" s="2"/>
      <c r="M3306" s="3" t="str">
        <f>IF(K3306=0,"",(L3306/K3306-1))</f>
        <v/>
      </c>
    </row>
    <row r="3307" spans="3:13" x14ac:dyDescent="0.2">
      <c r="C3307" s="2"/>
      <c r="D3307" s="2"/>
      <c r="E3307" s="3" t="str">
        <f>IF(C3307=0,"",(D3307/C3307-1))</f>
        <v/>
      </c>
      <c r="F3307" s="2"/>
      <c r="G3307" s="2"/>
      <c r="H3307" s="3" t="str">
        <f>IF(F3307=0,"",(G3307/F3307-1))</f>
        <v/>
      </c>
      <c r="I3307" s="2"/>
      <c r="J3307" s="3" t="str">
        <f>IF(I3307=0,"",(G3307/I3307-1))</f>
        <v/>
      </c>
      <c r="K3307" s="2"/>
      <c r="L3307" s="2"/>
      <c r="M3307" s="3" t="str">
        <f>IF(K3307=0,"",(L3307/K3307-1))</f>
        <v/>
      </c>
    </row>
    <row r="3308" spans="3:13" x14ac:dyDescent="0.2">
      <c r="C3308" s="2"/>
      <c r="D3308" s="2"/>
      <c r="E3308" s="3" t="str">
        <f>IF(C3308=0,"",(D3308/C3308-1))</f>
        <v/>
      </c>
      <c r="F3308" s="2"/>
      <c r="G3308" s="2"/>
      <c r="H3308" s="3" t="str">
        <f>IF(F3308=0,"",(G3308/F3308-1))</f>
        <v/>
      </c>
      <c r="I3308" s="2"/>
      <c r="J3308" s="3" t="str">
        <f>IF(I3308=0,"",(G3308/I3308-1))</f>
        <v/>
      </c>
      <c r="K3308" s="2"/>
      <c r="L3308" s="2"/>
      <c r="M3308" s="3" t="str">
        <f>IF(K3308=0,"",(L3308/K3308-1))</f>
        <v/>
      </c>
    </row>
    <row r="3309" spans="3:13" x14ac:dyDescent="0.2">
      <c r="C3309" s="2"/>
      <c r="D3309" s="2"/>
      <c r="E3309" s="3" t="str">
        <f>IF(C3309=0,"",(D3309/C3309-1))</f>
        <v/>
      </c>
      <c r="F3309" s="2"/>
      <c r="G3309" s="2"/>
      <c r="H3309" s="3" t="str">
        <f>IF(F3309=0,"",(G3309/F3309-1))</f>
        <v/>
      </c>
      <c r="I3309" s="2"/>
      <c r="J3309" s="3" t="str">
        <f>IF(I3309=0,"",(G3309/I3309-1))</f>
        <v/>
      </c>
      <c r="K3309" s="2"/>
      <c r="L3309" s="2"/>
      <c r="M3309" s="3" t="str">
        <f>IF(K3309=0,"",(L3309/K3309-1))</f>
        <v/>
      </c>
    </row>
    <row r="3310" spans="3:13" x14ac:dyDescent="0.2">
      <c r="C3310" s="2"/>
      <c r="D3310" s="2"/>
      <c r="E3310" s="3" t="str">
        <f>IF(C3310=0,"",(D3310/C3310-1))</f>
        <v/>
      </c>
      <c r="F3310" s="2"/>
      <c r="G3310" s="2"/>
      <c r="H3310" s="3" t="str">
        <f>IF(F3310=0,"",(G3310/F3310-1))</f>
        <v/>
      </c>
      <c r="I3310" s="2"/>
      <c r="J3310" s="3" t="str">
        <f>IF(I3310=0,"",(G3310/I3310-1))</f>
        <v/>
      </c>
      <c r="K3310" s="2"/>
      <c r="L3310" s="2"/>
      <c r="M3310" s="3" t="str">
        <f>IF(K3310=0,"",(L3310/K3310-1))</f>
        <v/>
      </c>
    </row>
    <row r="3311" spans="3:13" x14ac:dyDescent="0.2">
      <c r="C3311" s="2"/>
      <c r="D3311" s="2"/>
      <c r="E3311" s="3" t="str">
        <f>IF(C3311=0,"",(D3311/C3311-1))</f>
        <v/>
      </c>
      <c r="F3311" s="2"/>
      <c r="G3311" s="2"/>
      <c r="H3311" s="3" t="str">
        <f>IF(F3311=0,"",(G3311/F3311-1))</f>
        <v/>
      </c>
      <c r="I3311" s="2"/>
      <c r="J3311" s="3" t="str">
        <f>IF(I3311=0,"",(G3311/I3311-1))</f>
        <v/>
      </c>
      <c r="K3311" s="2"/>
      <c r="L3311" s="2"/>
      <c r="M3311" s="3" t="str">
        <f>IF(K3311=0,"",(L3311/K3311-1))</f>
        <v/>
      </c>
    </row>
    <row r="3312" spans="3:13" x14ac:dyDescent="0.2">
      <c r="C3312" s="2"/>
      <c r="D3312" s="2"/>
      <c r="E3312" s="3" t="str">
        <f>IF(C3312=0,"",(D3312/C3312-1))</f>
        <v/>
      </c>
      <c r="F3312" s="2"/>
      <c r="G3312" s="2"/>
      <c r="H3312" s="3" t="str">
        <f>IF(F3312=0,"",(G3312/F3312-1))</f>
        <v/>
      </c>
      <c r="I3312" s="2"/>
      <c r="J3312" s="3" t="str">
        <f>IF(I3312=0,"",(G3312/I3312-1))</f>
        <v/>
      </c>
      <c r="K3312" s="2"/>
      <c r="L3312" s="2"/>
      <c r="M3312" s="3" t="str">
        <f>IF(K3312=0,"",(L3312/K3312-1))</f>
        <v/>
      </c>
    </row>
    <row r="3313" spans="3:13" x14ac:dyDescent="0.2">
      <c r="C3313" s="2"/>
      <c r="D3313" s="2"/>
      <c r="E3313" s="3" t="str">
        <f>IF(C3313=0,"",(D3313/C3313-1))</f>
        <v/>
      </c>
      <c r="F3313" s="2"/>
      <c r="G3313" s="2"/>
      <c r="H3313" s="3" t="str">
        <f>IF(F3313=0,"",(G3313/F3313-1))</f>
        <v/>
      </c>
      <c r="I3313" s="2"/>
      <c r="J3313" s="3" t="str">
        <f>IF(I3313=0,"",(G3313/I3313-1))</f>
        <v/>
      </c>
      <c r="K3313" s="2"/>
      <c r="L3313" s="2"/>
      <c r="M3313" s="3" t="str">
        <f>IF(K3313=0,"",(L3313/K3313-1))</f>
        <v/>
      </c>
    </row>
    <row r="3314" spans="3:13" x14ac:dyDescent="0.2">
      <c r="C3314" s="2"/>
      <c r="D3314" s="2"/>
      <c r="E3314" s="3" t="str">
        <f>IF(C3314=0,"",(D3314/C3314-1))</f>
        <v/>
      </c>
      <c r="F3314" s="2"/>
      <c r="G3314" s="2"/>
      <c r="H3314" s="3" t="str">
        <f>IF(F3314=0,"",(G3314/F3314-1))</f>
        <v/>
      </c>
      <c r="I3314" s="2"/>
      <c r="J3314" s="3" t="str">
        <f>IF(I3314=0,"",(G3314/I3314-1))</f>
        <v/>
      </c>
      <c r="K3314" s="2"/>
      <c r="L3314" s="2"/>
      <c r="M3314" s="3" t="str">
        <f>IF(K3314=0,"",(L3314/K3314-1))</f>
        <v/>
      </c>
    </row>
    <row r="3315" spans="3:13" x14ac:dyDescent="0.2">
      <c r="C3315" s="2"/>
      <c r="D3315" s="2"/>
      <c r="E3315" s="3" t="str">
        <f>IF(C3315=0,"",(D3315/C3315-1))</f>
        <v/>
      </c>
      <c r="F3315" s="2"/>
      <c r="G3315" s="2"/>
      <c r="H3315" s="3" t="str">
        <f>IF(F3315=0,"",(G3315/F3315-1))</f>
        <v/>
      </c>
      <c r="I3315" s="2"/>
      <c r="J3315" s="3" t="str">
        <f>IF(I3315=0,"",(G3315/I3315-1))</f>
        <v/>
      </c>
      <c r="K3315" s="2"/>
      <c r="L3315" s="2"/>
      <c r="M3315" s="3" t="str">
        <f>IF(K3315=0,"",(L3315/K3315-1))</f>
        <v/>
      </c>
    </row>
    <row r="3316" spans="3:13" x14ac:dyDescent="0.2">
      <c r="C3316" s="2"/>
      <c r="D3316" s="2"/>
      <c r="E3316" s="3" t="str">
        <f>IF(C3316=0,"",(D3316/C3316-1))</f>
        <v/>
      </c>
      <c r="F3316" s="2"/>
      <c r="G3316" s="2"/>
      <c r="H3316" s="3" t="str">
        <f>IF(F3316=0,"",(G3316/F3316-1))</f>
        <v/>
      </c>
      <c r="I3316" s="2"/>
      <c r="J3316" s="3" t="str">
        <f>IF(I3316=0,"",(G3316/I3316-1))</f>
        <v/>
      </c>
      <c r="K3316" s="2"/>
      <c r="L3316" s="2"/>
      <c r="M3316" s="3" t="str">
        <f>IF(K3316=0,"",(L3316/K3316-1))</f>
        <v/>
      </c>
    </row>
    <row r="3317" spans="3:13" x14ac:dyDescent="0.2">
      <c r="C3317" s="2"/>
      <c r="D3317" s="2"/>
      <c r="E3317" s="3" t="str">
        <f>IF(C3317=0,"",(D3317/C3317-1))</f>
        <v/>
      </c>
      <c r="F3317" s="2"/>
      <c r="G3317" s="2"/>
      <c r="H3317" s="3" t="str">
        <f>IF(F3317=0,"",(G3317/F3317-1))</f>
        <v/>
      </c>
      <c r="I3317" s="2"/>
      <c r="J3317" s="3" t="str">
        <f>IF(I3317=0,"",(G3317/I3317-1))</f>
        <v/>
      </c>
      <c r="K3317" s="2"/>
      <c r="L3317" s="2"/>
      <c r="M3317" s="3" t="str">
        <f>IF(K3317=0,"",(L3317/K3317-1))</f>
        <v/>
      </c>
    </row>
    <row r="3318" spans="3:13" x14ac:dyDescent="0.2">
      <c r="C3318" s="2"/>
      <c r="D3318" s="2"/>
      <c r="E3318" s="3" t="str">
        <f>IF(C3318=0,"",(D3318/C3318-1))</f>
        <v/>
      </c>
      <c r="F3318" s="2"/>
      <c r="G3318" s="2"/>
      <c r="H3318" s="3" t="str">
        <f>IF(F3318=0,"",(G3318/F3318-1))</f>
        <v/>
      </c>
      <c r="I3318" s="2"/>
      <c r="J3318" s="3" t="str">
        <f>IF(I3318=0,"",(G3318/I3318-1))</f>
        <v/>
      </c>
      <c r="K3318" s="2"/>
      <c r="L3318" s="2"/>
      <c r="M3318" s="3" t="str">
        <f>IF(K3318=0,"",(L3318/K3318-1))</f>
        <v/>
      </c>
    </row>
    <row r="3319" spans="3:13" x14ac:dyDescent="0.2">
      <c r="C3319" s="2"/>
      <c r="D3319" s="2"/>
      <c r="E3319" s="3" t="str">
        <f>IF(C3319=0,"",(D3319/C3319-1))</f>
        <v/>
      </c>
      <c r="F3319" s="2"/>
      <c r="G3319" s="2"/>
      <c r="H3319" s="3" t="str">
        <f>IF(F3319=0,"",(G3319/F3319-1))</f>
        <v/>
      </c>
      <c r="I3319" s="2"/>
      <c r="J3319" s="3" t="str">
        <f>IF(I3319=0,"",(G3319/I3319-1))</f>
        <v/>
      </c>
      <c r="K3319" s="2"/>
      <c r="L3319" s="2"/>
      <c r="M3319" s="3" t="str">
        <f>IF(K3319=0,"",(L3319/K3319-1))</f>
        <v/>
      </c>
    </row>
    <row r="3320" spans="3:13" x14ac:dyDescent="0.2">
      <c r="C3320" s="2"/>
      <c r="D3320" s="2"/>
      <c r="E3320" s="3" t="str">
        <f>IF(C3320=0,"",(D3320/C3320-1))</f>
        <v/>
      </c>
      <c r="F3320" s="2"/>
      <c r="G3320" s="2"/>
      <c r="H3320" s="3" t="str">
        <f>IF(F3320=0,"",(G3320/F3320-1))</f>
        <v/>
      </c>
      <c r="I3320" s="2"/>
      <c r="J3320" s="3" t="str">
        <f>IF(I3320=0,"",(G3320/I3320-1))</f>
        <v/>
      </c>
      <c r="K3320" s="2"/>
      <c r="L3320" s="2"/>
      <c r="M3320" s="3" t="str">
        <f>IF(K3320=0,"",(L3320/K3320-1))</f>
        <v/>
      </c>
    </row>
    <row r="3321" spans="3:13" x14ac:dyDescent="0.2">
      <c r="C3321" s="2"/>
      <c r="D3321" s="2"/>
      <c r="E3321" s="3" t="str">
        <f>IF(C3321=0,"",(D3321/C3321-1))</f>
        <v/>
      </c>
      <c r="F3321" s="2"/>
      <c r="G3321" s="2"/>
      <c r="H3321" s="3" t="str">
        <f>IF(F3321=0,"",(G3321/F3321-1))</f>
        <v/>
      </c>
      <c r="I3321" s="2"/>
      <c r="J3321" s="3" t="str">
        <f>IF(I3321=0,"",(G3321/I3321-1))</f>
        <v/>
      </c>
      <c r="K3321" s="2"/>
      <c r="L3321" s="2"/>
      <c r="M3321" s="3" t="str">
        <f>IF(K3321=0,"",(L3321/K3321-1))</f>
        <v/>
      </c>
    </row>
    <row r="3322" spans="3:13" x14ac:dyDescent="0.2">
      <c r="C3322" s="2"/>
      <c r="D3322" s="2"/>
      <c r="E3322" s="3" t="str">
        <f>IF(C3322=0,"",(D3322/C3322-1))</f>
        <v/>
      </c>
      <c r="F3322" s="2"/>
      <c r="G3322" s="2"/>
      <c r="H3322" s="3" t="str">
        <f>IF(F3322=0,"",(G3322/F3322-1))</f>
        <v/>
      </c>
      <c r="I3322" s="2"/>
      <c r="J3322" s="3" t="str">
        <f>IF(I3322=0,"",(G3322/I3322-1))</f>
        <v/>
      </c>
      <c r="K3322" s="2"/>
      <c r="L3322" s="2"/>
      <c r="M3322" s="3" t="str">
        <f>IF(K3322=0,"",(L3322/K3322-1))</f>
        <v/>
      </c>
    </row>
    <row r="3323" spans="3:13" x14ac:dyDescent="0.2">
      <c r="C3323" s="2"/>
      <c r="D3323" s="2"/>
      <c r="E3323" s="3" t="str">
        <f>IF(C3323=0,"",(D3323/C3323-1))</f>
        <v/>
      </c>
      <c r="F3323" s="2"/>
      <c r="G3323" s="2"/>
      <c r="H3323" s="3" t="str">
        <f>IF(F3323=0,"",(G3323/F3323-1))</f>
        <v/>
      </c>
      <c r="I3323" s="2"/>
      <c r="J3323" s="3" t="str">
        <f>IF(I3323=0,"",(G3323/I3323-1))</f>
        <v/>
      </c>
      <c r="K3323" s="2"/>
      <c r="L3323" s="2"/>
      <c r="M3323" s="3" t="str">
        <f>IF(K3323=0,"",(L3323/K3323-1))</f>
        <v/>
      </c>
    </row>
    <row r="3324" spans="3:13" x14ac:dyDescent="0.2">
      <c r="C3324" s="2"/>
      <c r="D3324" s="2"/>
      <c r="E3324" s="3" t="str">
        <f>IF(C3324=0,"",(D3324/C3324-1))</f>
        <v/>
      </c>
      <c r="F3324" s="2"/>
      <c r="G3324" s="2"/>
      <c r="H3324" s="3" t="str">
        <f>IF(F3324=0,"",(G3324/F3324-1))</f>
        <v/>
      </c>
      <c r="I3324" s="2"/>
      <c r="J3324" s="3" t="str">
        <f>IF(I3324=0,"",(G3324/I3324-1))</f>
        <v/>
      </c>
      <c r="K3324" s="2"/>
      <c r="L3324" s="2"/>
      <c r="M3324" s="3" t="str">
        <f>IF(K3324=0,"",(L3324/K3324-1))</f>
        <v/>
      </c>
    </row>
    <row r="3325" spans="3:13" x14ac:dyDescent="0.2">
      <c r="C3325" s="2"/>
      <c r="D3325" s="2"/>
      <c r="E3325" s="3" t="str">
        <f>IF(C3325=0,"",(D3325/C3325-1))</f>
        <v/>
      </c>
      <c r="F3325" s="2"/>
      <c r="G3325" s="2"/>
      <c r="H3325" s="3" t="str">
        <f>IF(F3325=0,"",(G3325/F3325-1))</f>
        <v/>
      </c>
      <c r="I3325" s="2"/>
      <c r="J3325" s="3" t="str">
        <f>IF(I3325=0,"",(G3325/I3325-1))</f>
        <v/>
      </c>
      <c r="K3325" s="2"/>
      <c r="L3325" s="2"/>
      <c r="M3325" s="3" t="str">
        <f>IF(K3325=0,"",(L3325/K3325-1))</f>
        <v/>
      </c>
    </row>
    <row r="3326" spans="3:13" x14ac:dyDescent="0.2">
      <c r="C3326" s="2"/>
      <c r="D3326" s="2"/>
      <c r="E3326" s="3" t="str">
        <f>IF(C3326=0,"",(D3326/C3326-1))</f>
        <v/>
      </c>
      <c r="F3326" s="2"/>
      <c r="G3326" s="2"/>
      <c r="H3326" s="3" t="str">
        <f>IF(F3326=0,"",(G3326/F3326-1))</f>
        <v/>
      </c>
      <c r="I3326" s="2"/>
      <c r="J3326" s="3" t="str">
        <f>IF(I3326=0,"",(G3326/I3326-1))</f>
        <v/>
      </c>
      <c r="K3326" s="2"/>
      <c r="L3326" s="2"/>
      <c r="M3326" s="3" t="str">
        <f>IF(K3326=0,"",(L3326/K3326-1))</f>
        <v/>
      </c>
    </row>
    <row r="3327" spans="3:13" x14ac:dyDescent="0.2">
      <c r="C3327" s="2"/>
      <c r="D3327" s="2"/>
      <c r="E3327" s="3" t="str">
        <f>IF(C3327=0,"",(D3327/C3327-1))</f>
        <v/>
      </c>
      <c r="F3327" s="2"/>
      <c r="G3327" s="2"/>
      <c r="H3327" s="3" t="str">
        <f>IF(F3327=0,"",(G3327/F3327-1))</f>
        <v/>
      </c>
      <c r="I3327" s="2"/>
      <c r="J3327" s="3" t="str">
        <f>IF(I3327=0,"",(G3327/I3327-1))</f>
        <v/>
      </c>
      <c r="K3327" s="2"/>
      <c r="L3327" s="2"/>
      <c r="M3327" s="3" t="str">
        <f>IF(K3327=0,"",(L3327/K3327-1))</f>
        <v/>
      </c>
    </row>
    <row r="3328" spans="3:13" x14ac:dyDescent="0.2">
      <c r="C3328" s="2"/>
      <c r="D3328" s="2"/>
      <c r="E3328" s="3" t="str">
        <f>IF(C3328=0,"",(D3328/C3328-1))</f>
        <v/>
      </c>
      <c r="F3328" s="2"/>
      <c r="G3328" s="2"/>
      <c r="H3328" s="3" t="str">
        <f>IF(F3328=0,"",(G3328/F3328-1))</f>
        <v/>
      </c>
      <c r="I3328" s="2"/>
      <c r="J3328" s="3" t="str">
        <f>IF(I3328=0,"",(G3328/I3328-1))</f>
        <v/>
      </c>
      <c r="K3328" s="2"/>
      <c r="L3328" s="2"/>
      <c r="M3328" s="3" t="str">
        <f>IF(K3328=0,"",(L3328/K3328-1))</f>
        <v/>
      </c>
    </row>
    <row r="3329" spans="3:13" x14ac:dyDescent="0.2">
      <c r="C3329" s="2"/>
      <c r="D3329" s="2"/>
      <c r="E3329" s="3" t="str">
        <f>IF(C3329=0,"",(D3329/C3329-1))</f>
        <v/>
      </c>
      <c r="F3329" s="2"/>
      <c r="G3329" s="2"/>
      <c r="H3329" s="3" t="str">
        <f>IF(F3329=0,"",(G3329/F3329-1))</f>
        <v/>
      </c>
      <c r="I3329" s="2"/>
      <c r="J3329" s="3" t="str">
        <f>IF(I3329=0,"",(G3329/I3329-1))</f>
        <v/>
      </c>
      <c r="K3329" s="2"/>
      <c r="L3329" s="2"/>
      <c r="M3329" s="3" t="str">
        <f>IF(K3329=0,"",(L3329/K3329-1))</f>
        <v/>
      </c>
    </row>
    <row r="3330" spans="3:13" x14ac:dyDescent="0.2">
      <c r="C3330" s="2"/>
      <c r="D3330" s="2"/>
      <c r="E3330" s="3" t="str">
        <f>IF(C3330=0,"",(D3330/C3330-1))</f>
        <v/>
      </c>
      <c r="F3330" s="2"/>
      <c r="G3330" s="2"/>
      <c r="H3330" s="3" t="str">
        <f>IF(F3330=0,"",(G3330/F3330-1))</f>
        <v/>
      </c>
      <c r="I3330" s="2"/>
      <c r="J3330" s="3" t="str">
        <f>IF(I3330=0,"",(G3330/I3330-1))</f>
        <v/>
      </c>
      <c r="K3330" s="2"/>
      <c r="L3330" s="2"/>
      <c r="M3330" s="3" t="str">
        <f>IF(K3330=0,"",(L3330/K3330-1))</f>
        <v/>
      </c>
    </row>
    <row r="3331" spans="3:13" x14ac:dyDescent="0.2">
      <c r="C3331" s="2"/>
      <c r="D3331" s="2"/>
      <c r="E3331" s="3" t="str">
        <f>IF(C3331=0,"",(D3331/C3331-1))</f>
        <v/>
      </c>
      <c r="F3331" s="2"/>
      <c r="G3331" s="2"/>
      <c r="H3331" s="3" t="str">
        <f>IF(F3331=0,"",(G3331/F3331-1))</f>
        <v/>
      </c>
      <c r="I3331" s="2"/>
      <c r="J3331" s="3" t="str">
        <f>IF(I3331=0,"",(G3331/I3331-1))</f>
        <v/>
      </c>
      <c r="K3331" s="2"/>
      <c r="L3331" s="2"/>
      <c r="M3331" s="3" t="str">
        <f>IF(K3331=0,"",(L3331/K3331-1))</f>
        <v/>
      </c>
    </row>
    <row r="3332" spans="3:13" x14ac:dyDescent="0.2">
      <c r="C3332" s="2"/>
      <c r="D3332" s="2"/>
      <c r="E3332" s="3" t="str">
        <f>IF(C3332=0,"",(D3332/C3332-1))</f>
        <v/>
      </c>
      <c r="F3332" s="2"/>
      <c r="G3332" s="2"/>
      <c r="H3332" s="3" t="str">
        <f>IF(F3332=0,"",(G3332/F3332-1))</f>
        <v/>
      </c>
      <c r="I3332" s="2"/>
      <c r="J3332" s="3" t="str">
        <f>IF(I3332=0,"",(G3332/I3332-1))</f>
        <v/>
      </c>
      <c r="K3332" s="2"/>
      <c r="L3332" s="2"/>
      <c r="M3332" s="3" t="str">
        <f>IF(K3332=0,"",(L3332/K3332-1))</f>
        <v/>
      </c>
    </row>
    <row r="3333" spans="3:13" x14ac:dyDescent="0.2">
      <c r="C3333" s="2"/>
      <c r="D3333" s="2"/>
      <c r="E3333" s="3" t="str">
        <f>IF(C3333=0,"",(D3333/C3333-1))</f>
        <v/>
      </c>
      <c r="F3333" s="2"/>
      <c r="G3333" s="2"/>
      <c r="H3333" s="3" t="str">
        <f>IF(F3333=0,"",(G3333/F3333-1))</f>
        <v/>
      </c>
      <c r="I3333" s="2"/>
      <c r="J3333" s="3" t="str">
        <f>IF(I3333=0,"",(G3333/I3333-1))</f>
        <v/>
      </c>
      <c r="K3333" s="2"/>
      <c r="L3333" s="2"/>
      <c r="M3333" s="3" t="str">
        <f>IF(K3333=0,"",(L3333/K3333-1))</f>
        <v/>
      </c>
    </row>
    <row r="3334" spans="3:13" x14ac:dyDescent="0.2">
      <c r="C3334" s="2"/>
      <c r="D3334" s="2"/>
      <c r="E3334" s="3" t="str">
        <f>IF(C3334=0,"",(D3334/C3334-1))</f>
        <v/>
      </c>
      <c r="F3334" s="2"/>
      <c r="G3334" s="2"/>
      <c r="H3334" s="3" t="str">
        <f>IF(F3334=0,"",(G3334/F3334-1))</f>
        <v/>
      </c>
      <c r="I3334" s="2"/>
      <c r="J3334" s="3" t="str">
        <f>IF(I3334=0,"",(G3334/I3334-1))</f>
        <v/>
      </c>
      <c r="K3334" s="2"/>
      <c r="L3334" s="2"/>
      <c r="M3334" s="3" t="str">
        <f>IF(K3334=0,"",(L3334/K3334-1))</f>
        <v/>
      </c>
    </row>
    <row r="3335" spans="3:13" x14ac:dyDescent="0.2">
      <c r="C3335" s="2"/>
      <c r="D3335" s="2"/>
      <c r="E3335" s="3" t="str">
        <f>IF(C3335=0,"",(D3335/C3335-1))</f>
        <v/>
      </c>
      <c r="F3335" s="2"/>
      <c r="G3335" s="2"/>
      <c r="H3335" s="3" t="str">
        <f>IF(F3335=0,"",(G3335/F3335-1))</f>
        <v/>
      </c>
      <c r="I3335" s="2"/>
      <c r="J3335" s="3" t="str">
        <f>IF(I3335=0,"",(G3335/I3335-1))</f>
        <v/>
      </c>
      <c r="K3335" s="2"/>
      <c r="L3335" s="2"/>
      <c r="M3335" s="3" t="str">
        <f>IF(K3335=0,"",(L3335/K3335-1))</f>
        <v/>
      </c>
    </row>
    <row r="3336" spans="3:13" x14ac:dyDescent="0.2">
      <c r="C3336" s="2"/>
      <c r="D3336" s="2"/>
      <c r="E3336" s="3" t="str">
        <f>IF(C3336=0,"",(D3336/C3336-1))</f>
        <v/>
      </c>
      <c r="F3336" s="2"/>
      <c r="G3336" s="2"/>
      <c r="H3336" s="3" t="str">
        <f>IF(F3336=0,"",(G3336/F3336-1))</f>
        <v/>
      </c>
      <c r="I3336" s="2"/>
      <c r="J3336" s="3" t="str">
        <f>IF(I3336=0,"",(G3336/I3336-1))</f>
        <v/>
      </c>
      <c r="K3336" s="2"/>
      <c r="L3336" s="2"/>
      <c r="M3336" s="3" t="str">
        <f>IF(K3336=0,"",(L3336/K3336-1))</f>
        <v/>
      </c>
    </row>
    <row r="3337" spans="3:13" x14ac:dyDescent="0.2">
      <c r="C3337" s="2"/>
      <c r="D3337" s="2"/>
      <c r="E3337" s="3" t="str">
        <f>IF(C3337=0,"",(D3337/C3337-1))</f>
        <v/>
      </c>
      <c r="F3337" s="2"/>
      <c r="G3337" s="2"/>
      <c r="H3337" s="3" t="str">
        <f>IF(F3337=0,"",(G3337/F3337-1))</f>
        <v/>
      </c>
      <c r="I3337" s="2"/>
      <c r="J3337" s="3" t="str">
        <f>IF(I3337=0,"",(G3337/I3337-1))</f>
        <v/>
      </c>
      <c r="K3337" s="2"/>
      <c r="L3337" s="2"/>
      <c r="M3337" s="3" t="str">
        <f>IF(K3337=0,"",(L3337/K3337-1))</f>
        <v/>
      </c>
    </row>
    <row r="3338" spans="3:13" x14ac:dyDescent="0.2">
      <c r="C3338" s="2"/>
      <c r="D3338" s="2"/>
      <c r="E3338" s="3" t="str">
        <f>IF(C3338=0,"",(D3338/C3338-1))</f>
        <v/>
      </c>
      <c r="F3338" s="2"/>
      <c r="G3338" s="2"/>
      <c r="H3338" s="3" t="str">
        <f>IF(F3338=0,"",(G3338/F3338-1))</f>
        <v/>
      </c>
      <c r="I3338" s="2"/>
      <c r="J3338" s="3" t="str">
        <f>IF(I3338=0,"",(G3338/I3338-1))</f>
        <v/>
      </c>
      <c r="K3338" s="2"/>
      <c r="L3338" s="2"/>
      <c r="M3338" s="3" t="str">
        <f>IF(K3338=0,"",(L3338/K3338-1))</f>
        <v/>
      </c>
    </row>
    <row r="3339" spans="3:13" x14ac:dyDescent="0.2">
      <c r="C3339" s="2"/>
      <c r="D3339" s="2"/>
      <c r="E3339" s="3" t="str">
        <f>IF(C3339=0,"",(D3339/C3339-1))</f>
        <v/>
      </c>
      <c r="F3339" s="2"/>
      <c r="G3339" s="2"/>
      <c r="H3339" s="3" t="str">
        <f>IF(F3339=0,"",(G3339/F3339-1))</f>
        <v/>
      </c>
      <c r="I3339" s="2"/>
      <c r="J3339" s="3" t="str">
        <f>IF(I3339=0,"",(G3339/I3339-1))</f>
        <v/>
      </c>
      <c r="K3339" s="2"/>
      <c r="L3339" s="2"/>
      <c r="M3339" s="3" t="str">
        <f>IF(K3339=0,"",(L3339/K3339-1))</f>
        <v/>
      </c>
    </row>
    <row r="3340" spans="3:13" x14ac:dyDescent="0.2">
      <c r="C3340" s="2"/>
      <c r="D3340" s="2"/>
      <c r="E3340" s="3" t="str">
        <f>IF(C3340=0,"",(D3340/C3340-1))</f>
        <v/>
      </c>
      <c r="F3340" s="2"/>
      <c r="G3340" s="2"/>
      <c r="H3340" s="3" t="str">
        <f>IF(F3340=0,"",(G3340/F3340-1))</f>
        <v/>
      </c>
      <c r="I3340" s="2"/>
      <c r="J3340" s="3" t="str">
        <f>IF(I3340=0,"",(G3340/I3340-1))</f>
        <v/>
      </c>
      <c r="K3340" s="2"/>
      <c r="L3340" s="2"/>
      <c r="M3340" s="3" t="str">
        <f>IF(K3340=0,"",(L3340/K3340-1))</f>
        <v/>
      </c>
    </row>
    <row r="3341" spans="3:13" x14ac:dyDescent="0.2">
      <c r="C3341" s="2"/>
      <c r="D3341" s="2"/>
      <c r="E3341" s="3" t="str">
        <f>IF(C3341=0,"",(D3341/C3341-1))</f>
        <v/>
      </c>
      <c r="F3341" s="2"/>
      <c r="G3341" s="2"/>
      <c r="H3341" s="3" t="str">
        <f>IF(F3341=0,"",(G3341/F3341-1))</f>
        <v/>
      </c>
      <c r="I3341" s="2"/>
      <c r="J3341" s="3" t="str">
        <f>IF(I3341=0,"",(G3341/I3341-1))</f>
        <v/>
      </c>
      <c r="K3341" s="2"/>
      <c r="L3341" s="2"/>
      <c r="M3341" s="3" t="str">
        <f>IF(K3341=0,"",(L3341/K3341-1))</f>
        <v/>
      </c>
    </row>
    <row r="3342" spans="3:13" x14ac:dyDescent="0.2">
      <c r="C3342" s="2"/>
      <c r="D3342" s="2"/>
      <c r="E3342" s="3" t="str">
        <f>IF(C3342=0,"",(D3342/C3342-1))</f>
        <v/>
      </c>
      <c r="F3342" s="2"/>
      <c r="G3342" s="2"/>
      <c r="H3342" s="3" t="str">
        <f>IF(F3342=0,"",(G3342/F3342-1))</f>
        <v/>
      </c>
      <c r="I3342" s="2"/>
      <c r="J3342" s="3" t="str">
        <f>IF(I3342=0,"",(G3342/I3342-1))</f>
        <v/>
      </c>
      <c r="K3342" s="2"/>
      <c r="L3342" s="2"/>
      <c r="M3342" s="3" t="str">
        <f>IF(K3342=0,"",(L3342/K3342-1))</f>
        <v/>
      </c>
    </row>
    <row r="3343" spans="3:13" x14ac:dyDescent="0.2">
      <c r="C3343" s="2"/>
      <c r="D3343" s="2"/>
      <c r="E3343" s="3" t="str">
        <f>IF(C3343=0,"",(D3343/C3343-1))</f>
        <v/>
      </c>
      <c r="F3343" s="2"/>
      <c r="G3343" s="2"/>
      <c r="H3343" s="3" t="str">
        <f>IF(F3343=0,"",(G3343/F3343-1))</f>
        <v/>
      </c>
      <c r="I3343" s="2"/>
      <c r="J3343" s="3" t="str">
        <f>IF(I3343=0,"",(G3343/I3343-1))</f>
        <v/>
      </c>
      <c r="K3343" s="2"/>
      <c r="L3343" s="2"/>
      <c r="M3343" s="3" t="str">
        <f>IF(K3343=0,"",(L3343/K3343-1))</f>
        <v/>
      </c>
    </row>
    <row r="3344" spans="3:13" x14ac:dyDescent="0.2">
      <c r="C3344" s="2"/>
      <c r="D3344" s="2"/>
      <c r="E3344" s="3" t="str">
        <f>IF(C3344=0,"",(D3344/C3344-1))</f>
        <v/>
      </c>
      <c r="F3344" s="2"/>
      <c r="G3344" s="2"/>
      <c r="H3344" s="3" t="str">
        <f>IF(F3344=0,"",(G3344/F3344-1))</f>
        <v/>
      </c>
      <c r="I3344" s="2"/>
      <c r="J3344" s="3" t="str">
        <f>IF(I3344=0,"",(G3344/I3344-1))</f>
        <v/>
      </c>
      <c r="K3344" s="2"/>
      <c r="L3344" s="2"/>
      <c r="M3344" s="3" t="str">
        <f>IF(K3344=0,"",(L3344/K3344-1))</f>
        <v/>
      </c>
    </row>
    <row r="3345" spans="3:13" x14ac:dyDescent="0.2">
      <c r="C3345" s="2"/>
      <c r="D3345" s="2"/>
      <c r="E3345" s="3" t="str">
        <f>IF(C3345=0,"",(D3345/C3345-1))</f>
        <v/>
      </c>
      <c r="F3345" s="2"/>
      <c r="G3345" s="2"/>
      <c r="H3345" s="3" t="str">
        <f>IF(F3345=0,"",(G3345/F3345-1))</f>
        <v/>
      </c>
      <c r="I3345" s="2"/>
      <c r="J3345" s="3" t="str">
        <f>IF(I3345=0,"",(G3345/I3345-1))</f>
        <v/>
      </c>
      <c r="K3345" s="2"/>
      <c r="L3345" s="2"/>
      <c r="M3345" s="3" t="str">
        <f>IF(K3345=0,"",(L3345/K3345-1))</f>
        <v/>
      </c>
    </row>
    <row r="3346" spans="3:13" x14ac:dyDescent="0.2">
      <c r="C3346" s="2"/>
      <c r="D3346" s="2"/>
      <c r="E3346" s="3" t="str">
        <f>IF(C3346=0,"",(D3346/C3346-1))</f>
        <v/>
      </c>
      <c r="F3346" s="2"/>
      <c r="G3346" s="2"/>
      <c r="H3346" s="3" t="str">
        <f>IF(F3346=0,"",(G3346/F3346-1))</f>
        <v/>
      </c>
      <c r="I3346" s="2"/>
      <c r="J3346" s="3" t="str">
        <f>IF(I3346=0,"",(G3346/I3346-1))</f>
        <v/>
      </c>
      <c r="K3346" s="2"/>
      <c r="L3346" s="2"/>
      <c r="M3346" s="3" t="str">
        <f>IF(K3346=0,"",(L3346/K3346-1))</f>
        <v/>
      </c>
    </row>
    <row r="3347" spans="3:13" x14ac:dyDescent="0.2">
      <c r="C3347" s="2"/>
      <c r="D3347" s="2"/>
      <c r="E3347" s="3" t="str">
        <f>IF(C3347=0,"",(D3347/C3347-1))</f>
        <v/>
      </c>
      <c r="F3347" s="2"/>
      <c r="G3347" s="2"/>
      <c r="H3347" s="3" t="str">
        <f>IF(F3347=0,"",(G3347/F3347-1))</f>
        <v/>
      </c>
      <c r="I3347" s="2"/>
      <c r="J3347" s="3" t="str">
        <f>IF(I3347=0,"",(G3347/I3347-1))</f>
        <v/>
      </c>
      <c r="K3347" s="2"/>
      <c r="L3347" s="2"/>
      <c r="M3347" s="3" t="str">
        <f>IF(K3347=0,"",(L3347/K3347-1))</f>
        <v/>
      </c>
    </row>
    <row r="3348" spans="3:13" x14ac:dyDescent="0.2">
      <c r="C3348" s="2"/>
      <c r="D3348" s="2"/>
      <c r="E3348" s="3" t="str">
        <f>IF(C3348=0,"",(D3348/C3348-1))</f>
        <v/>
      </c>
      <c r="F3348" s="2"/>
      <c r="G3348" s="2"/>
      <c r="H3348" s="3" t="str">
        <f>IF(F3348=0,"",(G3348/F3348-1))</f>
        <v/>
      </c>
      <c r="I3348" s="2"/>
      <c r="J3348" s="3" t="str">
        <f>IF(I3348=0,"",(G3348/I3348-1))</f>
        <v/>
      </c>
      <c r="K3348" s="2"/>
      <c r="L3348" s="2"/>
      <c r="M3348" s="3" t="str">
        <f>IF(K3348=0,"",(L3348/K3348-1))</f>
        <v/>
      </c>
    </row>
    <row r="3349" spans="3:13" x14ac:dyDescent="0.2">
      <c r="C3349" s="2"/>
      <c r="D3349" s="2"/>
      <c r="E3349" s="3" t="str">
        <f>IF(C3349=0,"",(D3349/C3349-1))</f>
        <v/>
      </c>
      <c r="F3349" s="2"/>
      <c r="G3349" s="2"/>
      <c r="H3349" s="3" t="str">
        <f>IF(F3349=0,"",(G3349/F3349-1))</f>
        <v/>
      </c>
      <c r="I3349" s="2"/>
      <c r="J3349" s="3" t="str">
        <f>IF(I3349=0,"",(G3349/I3349-1))</f>
        <v/>
      </c>
      <c r="K3349" s="2"/>
      <c r="L3349" s="2"/>
      <c r="M3349" s="3" t="str">
        <f>IF(K3349=0,"",(L3349/K3349-1))</f>
        <v/>
      </c>
    </row>
    <row r="3350" spans="3:13" x14ac:dyDescent="0.2">
      <c r="C3350" s="2"/>
      <c r="D3350" s="2"/>
      <c r="E3350" s="3" t="str">
        <f>IF(C3350=0,"",(D3350/C3350-1))</f>
        <v/>
      </c>
      <c r="F3350" s="2"/>
      <c r="G3350" s="2"/>
      <c r="H3350" s="3" t="str">
        <f>IF(F3350=0,"",(G3350/F3350-1))</f>
        <v/>
      </c>
      <c r="I3350" s="2"/>
      <c r="J3350" s="3" t="str">
        <f>IF(I3350=0,"",(G3350/I3350-1))</f>
        <v/>
      </c>
      <c r="K3350" s="2"/>
      <c r="L3350" s="2"/>
      <c r="M3350" s="3" t="str">
        <f>IF(K3350=0,"",(L3350/K3350-1))</f>
        <v/>
      </c>
    </row>
    <row r="3351" spans="3:13" x14ac:dyDescent="0.2">
      <c r="C3351" s="2"/>
      <c r="D3351" s="2"/>
      <c r="E3351" s="3" t="str">
        <f>IF(C3351=0,"",(D3351/C3351-1))</f>
        <v/>
      </c>
      <c r="F3351" s="2"/>
      <c r="G3351" s="2"/>
      <c r="H3351" s="3" t="str">
        <f>IF(F3351=0,"",(G3351/F3351-1))</f>
        <v/>
      </c>
      <c r="I3351" s="2"/>
      <c r="J3351" s="3" t="str">
        <f>IF(I3351=0,"",(G3351/I3351-1))</f>
        <v/>
      </c>
      <c r="K3351" s="2"/>
      <c r="L3351" s="2"/>
      <c r="M3351" s="3" t="str">
        <f>IF(K3351=0,"",(L3351/K3351-1))</f>
        <v/>
      </c>
    </row>
    <row r="3352" spans="3:13" x14ac:dyDescent="0.2">
      <c r="C3352" s="2"/>
      <c r="D3352" s="2"/>
      <c r="E3352" s="3" t="str">
        <f>IF(C3352=0,"",(D3352/C3352-1))</f>
        <v/>
      </c>
      <c r="F3352" s="2"/>
      <c r="G3352" s="2"/>
      <c r="H3352" s="3" t="str">
        <f>IF(F3352=0,"",(G3352/F3352-1))</f>
        <v/>
      </c>
      <c r="I3352" s="2"/>
      <c r="J3352" s="3" t="str">
        <f>IF(I3352=0,"",(G3352/I3352-1))</f>
        <v/>
      </c>
      <c r="K3352" s="2"/>
      <c r="L3352" s="2"/>
      <c r="M3352" s="3" t="str">
        <f>IF(K3352=0,"",(L3352/K3352-1))</f>
        <v/>
      </c>
    </row>
    <row r="3353" spans="3:13" x14ac:dyDescent="0.2">
      <c r="C3353" s="2"/>
      <c r="D3353" s="2"/>
      <c r="E3353" s="3" t="str">
        <f>IF(C3353=0,"",(D3353/C3353-1))</f>
        <v/>
      </c>
      <c r="F3353" s="2"/>
      <c r="G3353" s="2"/>
      <c r="H3353" s="3" t="str">
        <f>IF(F3353=0,"",(G3353/F3353-1))</f>
        <v/>
      </c>
      <c r="I3353" s="2"/>
      <c r="J3353" s="3" t="str">
        <f>IF(I3353=0,"",(G3353/I3353-1))</f>
        <v/>
      </c>
      <c r="K3353" s="2"/>
      <c r="L3353" s="2"/>
      <c r="M3353" s="3" t="str">
        <f>IF(K3353=0,"",(L3353/K3353-1))</f>
        <v/>
      </c>
    </row>
    <row r="3354" spans="3:13" x14ac:dyDescent="0.2">
      <c r="C3354" s="2"/>
      <c r="D3354" s="2"/>
      <c r="E3354" s="3" t="str">
        <f>IF(C3354=0,"",(D3354/C3354-1))</f>
        <v/>
      </c>
      <c r="F3354" s="2"/>
      <c r="G3354" s="2"/>
      <c r="H3354" s="3" t="str">
        <f>IF(F3354=0,"",(G3354/F3354-1))</f>
        <v/>
      </c>
      <c r="I3354" s="2"/>
      <c r="J3354" s="3" t="str">
        <f>IF(I3354=0,"",(G3354/I3354-1))</f>
        <v/>
      </c>
      <c r="K3354" s="2"/>
      <c r="L3354" s="2"/>
      <c r="M3354" s="3" t="str">
        <f>IF(K3354=0,"",(L3354/K3354-1))</f>
        <v/>
      </c>
    </row>
    <row r="3355" spans="3:13" x14ac:dyDescent="0.2">
      <c r="C3355" s="2"/>
      <c r="D3355" s="2"/>
      <c r="E3355" s="3" t="str">
        <f>IF(C3355=0,"",(D3355/C3355-1))</f>
        <v/>
      </c>
      <c r="F3355" s="2"/>
      <c r="G3355" s="2"/>
      <c r="H3355" s="3" t="str">
        <f>IF(F3355=0,"",(G3355/F3355-1))</f>
        <v/>
      </c>
      <c r="I3355" s="2"/>
      <c r="J3355" s="3" t="str">
        <f>IF(I3355=0,"",(G3355/I3355-1))</f>
        <v/>
      </c>
      <c r="K3355" s="2"/>
      <c r="L3355" s="2"/>
      <c r="M3355" s="3" t="str">
        <f>IF(K3355=0,"",(L3355/K3355-1))</f>
        <v/>
      </c>
    </row>
    <row r="3356" spans="3:13" x14ac:dyDescent="0.2">
      <c r="C3356" s="2"/>
      <c r="D3356" s="2"/>
      <c r="E3356" s="3" t="str">
        <f>IF(C3356=0,"",(D3356/C3356-1))</f>
        <v/>
      </c>
      <c r="F3356" s="2"/>
      <c r="G3356" s="2"/>
      <c r="H3356" s="3" t="str">
        <f>IF(F3356=0,"",(G3356/F3356-1))</f>
        <v/>
      </c>
      <c r="I3356" s="2"/>
      <c r="J3356" s="3" t="str">
        <f>IF(I3356=0,"",(G3356/I3356-1))</f>
        <v/>
      </c>
      <c r="K3356" s="2"/>
      <c r="L3356" s="2"/>
      <c r="M3356" s="3" t="str">
        <f>IF(K3356=0,"",(L3356/K3356-1))</f>
        <v/>
      </c>
    </row>
    <row r="3357" spans="3:13" x14ac:dyDescent="0.2">
      <c r="C3357" s="2"/>
      <c r="D3357" s="2"/>
      <c r="E3357" s="3" t="str">
        <f>IF(C3357=0,"",(D3357/C3357-1))</f>
        <v/>
      </c>
      <c r="F3357" s="2"/>
      <c r="G3357" s="2"/>
      <c r="H3357" s="3" t="str">
        <f>IF(F3357=0,"",(G3357/F3357-1))</f>
        <v/>
      </c>
      <c r="I3357" s="2"/>
      <c r="J3357" s="3" t="str">
        <f>IF(I3357=0,"",(G3357/I3357-1))</f>
        <v/>
      </c>
      <c r="K3357" s="2"/>
      <c r="L3357" s="2"/>
      <c r="M3357" s="3" t="str">
        <f>IF(K3357=0,"",(L3357/K3357-1))</f>
        <v/>
      </c>
    </row>
    <row r="3358" spans="3:13" x14ac:dyDescent="0.2">
      <c r="C3358" s="2"/>
      <c r="D3358" s="2"/>
      <c r="E3358" s="3" t="str">
        <f>IF(C3358=0,"",(D3358/C3358-1))</f>
        <v/>
      </c>
      <c r="F3358" s="2"/>
      <c r="G3358" s="2"/>
      <c r="H3358" s="3" t="str">
        <f>IF(F3358=0,"",(G3358/F3358-1))</f>
        <v/>
      </c>
      <c r="I3358" s="2"/>
      <c r="J3358" s="3" t="str">
        <f>IF(I3358=0,"",(G3358/I3358-1))</f>
        <v/>
      </c>
      <c r="K3358" s="2"/>
      <c r="L3358" s="2"/>
      <c r="M3358" s="3" t="str">
        <f>IF(K3358=0,"",(L3358/K3358-1))</f>
        <v/>
      </c>
    </row>
    <row r="3359" spans="3:13" x14ac:dyDescent="0.2">
      <c r="C3359" s="2"/>
      <c r="D3359" s="2"/>
      <c r="E3359" s="3" t="str">
        <f>IF(C3359=0,"",(D3359/C3359-1))</f>
        <v/>
      </c>
      <c r="F3359" s="2"/>
      <c r="G3359" s="2"/>
      <c r="H3359" s="3" t="str">
        <f>IF(F3359=0,"",(G3359/F3359-1))</f>
        <v/>
      </c>
      <c r="I3359" s="2"/>
      <c r="J3359" s="3" t="str">
        <f>IF(I3359=0,"",(G3359/I3359-1))</f>
        <v/>
      </c>
      <c r="K3359" s="2"/>
      <c r="L3359" s="2"/>
      <c r="M3359" s="3" t="str">
        <f>IF(K3359=0,"",(L3359/K3359-1))</f>
        <v/>
      </c>
    </row>
    <row r="3360" spans="3:13" x14ac:dyDescent="0.2">
      <c r="C3360" s="2"/>
      <c r="D3360" s="2"/>
      <c r="E3360" s="3" t="str">
        <f>IF(C3360=0,"",(D3360/C3360-1))</f>
        <v/>
      </c>
      <c r="F3360" s="2"/>
      <c r="G3360" s="2"/>
      <c r="H3360" s="3" t="str">
        <f>IF(F3360=0,"",(G3360/F3360-1))</f>
        <v/>
      </c>
      <c r="I3360" s="2"/>
      <c r="J3360" s="3" t="str">
        <f>IF(I3360=0,"",(G3360/I3360-1))</f>
        <v/>
      </c>
      <c r="K3360" s="2"/>
      <c r="L3360" s="2"/>
      <c r="M3360" s="3" t="str">
        <f>IF(K3360=0,"",(L3360/K3360-1))</f>
        <v/>
      </c>
    </row>
    <row r="3361" spans="3:13" x14ac:dyDescent="0.2">
      <c r="C3361" s="2"/>
      <c r="D3361" s="2"/>
      <c r="E3361" s="3" t="str">
        <f>IF(C3361=0,"",(D3361/C3361-1))</f>
        <v/>
      </c>
      <c r="F3361" s="2"/>
      <c r="G3361" s="2"/>
      <c r="H3361" s="3" t="str">
        <f>IF(F3361=0,"",(G3361/F3361-1))</f>
        <v/>
      </c>
      <c r="I3361" s="2"/>
      <c r="J3361" s="3" t="str">
        <f>IF(I3361=0,"",(G3361/I3361-1))</f>
        <v/>
      </c>
      <c r="K3361" s="2"/>
      <c r="L3361" s="2"/>
      <c r="M3361" s="3" t="str">
        <f>IF(K3361=0,"",(L3361/K3361-1))</f>
        <v/>
      </c>
    </row>
    <row r="3362" spans="3:13" x14ac:dyDescent="0.2">
      <c r="C3362" s="2"/>
      <c r="D3362" s="2"/>
      <c r="E3362" s="3" t="str">
        <f>IF(C3362=0,"",(D3362/C3362-1))</f>
        <v/>
      </c>
      <c r="F3362" s="2"/>
      <c r="G3362" s="2"/>
      <c r="H3362" s="3" t="str">
        <f>IF(F3362=0,"",(G3362/F3362-1))</f>
        <v/>
      </c>
      <c r="I3362" s="2"/>
      <c r="J3362" s="3" t="str">
        <f>IF(I3362=0,"",(G3362/I3362-1))</f>
        <v/>
      </c>
      <c r="K3362" s="2"/>
      <c r="L3362" s="2"/>
      <c r="M3362" s="3" t="str">
        <f>IF(K3362=0,"",(L3362/K3362-1))</f>
        <v/>
      </c>
    </row>
    <row r="3363" spans="3:13" x14ac:dyDescent="0.2">
      <c r="C3363" s="2"/>
      <c r="D3363" s="2"/>
      <c r="E3363" s="3" t="str">
        <f>IF(C3363=0,"",(D3363/C3363-1))</f>
        <v/>
      </c>
      <c r="F3363" s="2"/>
      <c r="G3363" s="2"/>
      <c r="H3363" s="3" t="str">
        <f>IF(F3363=0,"",(G3363/F3363-1))</f>
        <v/>
      </c>
      <c r="I3363" s="2"/>
      <c r="J3363" s="3" t="str">
        <f>IF(I3363=0,"",(G3363/I3363-1))</f>
        <v/>
      </c>
      <c r="K3363" s="2"/>
      <c r="L3363" s="2"/>
      <c r="M3363" s="3" t="str">
        <f>IF(K3363=0,"",(L3363/K3363-1))</f>
        <v/>
      </c>
    </row>
    <row r="3364" spans="3:13" x14ac:dyDescent="0.2">
      <c r="C3364" s="2"/>
      <c r="D3364" s="2"/>
      <c r="E3364" s="3" t="str">
        <f>IF(C3364=0,"",(D3364/C3364-1))</f>
        <v/>
      </c>
      <c r="F3364" s="2"/>
      <c r="G3364" s="2"/>
      <c r="H3364" s="3" t="str">
        <f>IF(F3364=0,"",(G3364/F3364-1))</f>
        <v/>
      </c>
      <c r="I3364" s="2"/>
      <c r="J3364" s="3" t="str">
        <f>IF(I3364=0,"",(G3364/I3364-1))</f>
        <v/>
      </c>
      <c r="K3364" s="2"/>
      <c r="L3364" s="2"/>
      <c r="M3364" s="3" t="str">
        <f>IF(K3364=0,"",(L3364/K3364-1))</f>
        <v/>
      </c>
    </row>
    <row r="3365" spans="3:13" x14ac:dyDescent="0.2">
      <c r="C3365" s="2"/>
      <c r="D3365" s="2"/>
      <c r="E3365" s="3" t="str">
        <f>IF(C3365=0,"",(D3365/C3365-1))</f>
        <v/>
      </c>
      <c r="F3365" s="2"/>
      <c r="G3365" s="2"/>
      <c r="H3365" s="3" t="str">
        <f>IF(F3365=0,"",(G3365/F3365-1))</f>
        <v/>
      </c>
      <c r="I3365" s="2"/>
      <c r="J3365" s="3" t="str">
        <f>IF(I3365=0,"",(G3365/I3365-1))</f>
        <v/>
      </c>
      <c r="K3365" s="2"/>
      <c r="L3365" s="2"/>
      <c r="M3365" s="3" t="str">
        <f>IF(K3365=0,"",(L3365/K3365-1))</f>
        <v/>
      </c>
    </row>
    <row r="3366" spans="3:13" x14ac:dyDescent="0.2">
      <c r="C3366" s="2"/>
      <c r="D3366" s="2"/>
      <c r="E3366" s="3" t="str">
        <f>IF(C3366=0,"",(D3366/C3366-1))</f>
        <v/>
      </c>
      <c r="F3366" s="2"/>
      <c r="G3366" s="2"/>
      <c r="H3366" s="3" t="str">
        <f>IF(F3366=0,"",(G3366/F3366-1))</f>
        <v/>
      </c>
      <c r="I3366" s="2"/>
      <c r="J3366" s="3" t="str">
        <f>IF(I3366=0,"",(G3366/I3366-1))</f>
        <v/>
      </c>
      <c r="K3366" s="2"/>
      <c r="L3366" s="2"/>
      <c r="M3366" s="3" t="str">
        <f>IF(K3366=0,"",(L3366/K3366-1))</f>
        <v/>
      </c>
    </row>
    <row r="3367" spans="3:13" x14ac:dyDescent="0.2">
      <c r="C3367" s="2"/>
      <c r="D3367" s="2"/>
      <c r="E3367" s="3" t="str">
        <f>IF(C3367=0,"",(D3367/C3367-1))</f>
        <v/>
      </c>
      <c r="F3367" s="2"/>
      <c r="G3367" s="2"/>
      <c r="H3367" s="3" t="str">
        <f>IF(F3367=0,"",(G3367/F3367-1))</f>
        <v/>
      </c>
      <c r="I3367" s="2"/>
      <c r="J3367" s="3" t="str">
        <f>IF(I3367=0,"",(G3367/I3367-1))</f>
        <v/>
      </c>
      <c r="K3367" s="2"/>
      <c r="L3367" s="2"/>
      <c r="M3367" s="3" t="str">
        <f>IF(K3367=0,"",(L3367/K3367-1))</f>
        <v/>
      </c>
    </row>
    <row r="3368" spans="3:13" x14ac:dyDescent="0.2">
      <c r="C3368" s="2"/>
      <c r="D3368" s="2"/>
      <c r="E3368" s="3" t="str">
        <f>IF(C3368=0,"",(D3368/C3368-1))</f>
        <v/>
      </c>
      <c r="F3368" s="2"/>
      <c r="G3368" s="2"/>
      <c r="H3368" s="3" t="str">
        <f>IF(F3368=0,"",(G3368/F3368-1))</f>
        <v/>
      </c>
      <c r="I3368" s="2"/>
      <c r="J3368" s="3" t="str">
        <f>IF(I3368=0,"",(G3368/I3368-1))</f>
        <v/>
      </c>
      <c r="K3368" s="2"/>
      <c r="L3368" s="2"/>
      <c r="M3368" s="3" t="str">
        <f>IF(K3368=0,"",(L3368/K3368-1))</f>
        <v/>
      </c>
    </row>
    <row r="3369" spans="3:13" x14ac:dyDescent="0.2">
      <c r="C3369" s="2"/>
      <c r="D3369" s="2"/>
      <c r="E3369" s="3" t="str">
        <f>IF(C3369=0,"",(D3369/C3369-1))</f>
        <v/>
      </c>
      <c r="F3369" s="2"/>
      <c r="G3369" s="2"/>
      <c r="H3369" s="3" t="str">
        <f>IF(F3369=0,"",(G3369/F3369-1))</f>
        <v/>
      </c>
      <c r="I3369" s="2"/>
      <c r="J3369" s="3" t="str">
        <f>IF(I3369=0,"",(G3369/I3369-1))</f>
        <v/>
      </c>
      <c r="K3369" s="2"/>
      <c r="L3369" s="2"/>
      <c r="M3369" s="3" t="str">
        <f>IF(K3369=0,"",(L3369/K3369-1))</f>
        <v/>
      </c>
    </row>
    <row r="3370" spans="3:13" x14ac:dyDescent="0.2">
      <c r="C3370" s="2"/>
      <c r="D3370" s="2"/>
      <c r="E3370" s="3" t="str">
        <f>IF(C3370=0,"",(D3370/C3370-1))</f>
        <v/>
      </c>
      <c r="F3370" s="2"/>
      <c r="G3370" s="2"/>
      <c r="H3370" s="3" t="str">
        <f>IF(F3370=0,"",(G3370/F3370-1))</f>
        <v/>
      </c>
      <c r="I3370" s="2"/>
      <c r="J3370" s="3" t="str">
        <f>IF(I3370=0,"",(G3370/I3370-1))</f>
        <v/>
      </c>
      <c r="K3370" s="2"/>
      <c r="L3370" s="2"/>
      <c r="M3370" s="3" t="str">
        <f>IF(K3370=0,"",(L3370/K3370-1))</f>
        <v/>
      </c>
    </row>
    <row r="3371" spans="3:13" x14ac:dyDescent="0.2">
      <c r="C3371" s="2"/>
      <c r="D3371" s="2"/>
      <c r="E3371" s="3" t="str">
        <f>IF(C3371=0,"",(D3371/C3371-1))</f>
        <v/>
      </c>
      <c r="F3371" s="2"/>
      <c r="G3371" s="2"/>
      <c r="H3371" s="3" t="str">
        <f>IF(F3371=0,"",(G3371/F3371-1))</f>
        <v/>
      </c>
      <c r="I3371" s="2"/>
      <c r="J3371" s="3" t="str">
        <f>IF(I3371=0,"",(G3371/I3371-1))</f>
        <v/>
      </c>
      <c r="K3371" s="2"/>
      <c r="L3371" s="2"/>
      <c r="M3371" s="3" t="str">
        <f>IF(K3371=0,"",(L3371/K3371-1))</f>
        <v/>
      </c>
    </row>
    <row r="3372" spans="3:13" x14ac:dyDescent="0.2">
      <c r="C3372" s="2"/>
      <c r="D3372" s="2"/>
      <c r="E3372" s="3" t="str">
        <f>IF(C3372=0,"",(D3372/C3372-1))</f>
        <v/>
      </c>
      <c r="F3372" s="2"/>
      <c r="G3372" s="2"/>
      <c r="H3372" s="3" t="str">
        <f>IF(F3372=0,"",(G3372/F3372-1))</f>
        <v/>
      </c>
      <c r="I3372" s="2"/>
      <c r="J3372" s="3" t="str">
        <f>IF(I3372=0,"",(G3372/I3372-1))</f>
        <v/>
      </c>
      <c r="K3372" s="2"/>
      <c r="L3372" s="2"/>
      <c r="M3372" s="3" t="str">
        <f>IF(K3372=0,"",(L3372/K3372-1))</f>
        <v/>
      </c>
    </row>
    <row r="3373" spans="3:13" x14ac:dyDescent="0.2">
      <c r="C3373" s="2"/>
      <c r="D3373" s="2"/>
      <c r="E3373" s="3" t="str">
        <f>IF(C3373=0,"",(D3373/C3373-1))</f>
        <v/>
      </c>
      <c r="F3373" s="2"/>
      <c r="G3373" s="2"/>
      <c r="H3373" s="3" t="str">
        <f>IF(F3373=0,"",(G3373/F3373-1))</f>
        <v/>
      </c>
      <c r="I3373" s="2"/>
      <c r="J3373" s="3" t="str">
        <f>IF(I3373=0,"",(G3373/I3373-1))</f>
        <v/>
      </c>
      <c r="K3373" s="2"/>
      <c r="L3373" s="2"/>
      <c r="M3373" s="3" t="str">
        <f>IF(K3373=0,"",(L3373/K3373-1))</f>
        <v/>
      </c>
    </row>
    <row r="3374" spans="3:13" x14ac:dyDescent="0.2">
      <c r="C3374" s="2"/>
      <c r="D3374" s="2"/>
      <c r="E3374" s="3" t="str">
        <f>IF(C3374=0,"",(D3374/C3374-1))</f>
        <v/>
      </c>
      <c r="F3374" s="2"/>
      <c r="G3374" s="2"/>
      <c r="H3374" s="3" t="str">
        <f>IF(F3374=0,"",(G3374/F3374-1))</f>
        <v/>
      </c>
      <c r="I3374" s="2"/>
      <c r="J3374" s="3" t="str">
        <f>IF(I3374=0,"",(G3374/I3374-1))</f>
        <v/>
      </c>
      <c r="K3374" s="2"/>
      <c r="L3374" s="2"/>
      <c r="M3374" s="3" t="str">
        <f>IF(K3374=0,"",(L3374/K3374-1))</f>
        <v/>
      </c>
    </row>
    <row r="3375" spans="3:13" x14ac:dyDescent="0.2">
      <c r="C3375" s="2"/>
      <c r="D3375" s="2"/>
      <c r="E3375" s="3" t="str">
        <f>IF(C3375=0,"",(D3375/C3375-1))</f>
        <v/>
      </c>
      <c r="F3375" s="2"/>
      <c r="G3375" s="2"/>
      <c r="H3375" s="3" t="str">
        <f>IF(F3375=0,"",(G3375/F3375-1))</f>
        <v/>
      </c>
      <c r="I3375" s="2"/>
      <c r="J3375" s="3" t="str">
        <f>IF(I3375=0,"",(G3375/I3375-1))</f>
        <v/>
      </c>
      <c r="K3375" s="2"/>
      <c r="L3375" s="2"/>
      <c r="M3375" s="3" t="str">
        <f>IF(K3375=0,"",(L3375/K3375-1))</f>
        <v/>
      </c>
    </row>
    <row r="3376" spans="3:13" x14ac:dyDescent="0.2">
      <c r="C3376" s="2"/>
      <c r="D3376" s="2"/>
      <c r="E3376" s="3" t="str">
        <f>IF(C3376=0,"",(D3376/C3376-1))</f>
        <v/>
      </c>
      <c r="F3376" s="2"/>
      <c r="G3376" s="2"/>
      <c r="H3376" s="3" t="str">
        <f>IF(F3376=0,"",(G3376/F3376-1))</f>
        <v/>
      </c>
      <c r="I3376" s="2"/>
      <c r="J3376" s="3" t="str">
        <f>IF(I3376=0,"",(G3376/I3376-1))</f>
        <v/>
      </c>
      <c r="K3376" s="2"/>
      <c r="L3376" s="2"/>
      <c r="M3376" s="3" t="str">
        <f>IF(K3376=0,"",(L3376/K3376-1))</f>
        <v/>
      </c>
    </row>
    <row r="3377" spans="3:13" x14ac:dyDescent="0.2">
      <c r="C3377" s="2"/>
      <c r="D3377" s="2"/>
      <c r="E3377" s="3" t="str">
        <f>IF(C3377=0,"",(D3377/C3377-1))</f>
        <v/>
      </c>
      <c r="F3377" s="2"/>
      <c r="G3377" s="2"/>
      <c r="H3377" s="3" t="str">
        <f>IF(F3377=0,"",(G3377/F3377-1))</f>
        <v/>
      </c>
      <c r="I3377" s="2"/>
      <c r="J3377" s="3" t="str">
        <f>IF(I3377=0,"",(G3377/I3377-1))</f>
        <v/>
      </c>
      <c r="K3377" s="2"/>
      <c r="L3377" s="2"/>
      <c r="M3377" s="3" t="str">
        <f>IF(K3377=0,"",(L3377/K3377-1))</f>
        <v/>
      </c>
    </row>
    <row r="3378" spans="3:13" x14ac:dyDescent="0.2">
      <c r="C3378" s="2"/>
      <c r="D3378" s="2"/>
      <c r="E3378" s="3" t="str">
        <f>IF(C3378=0,"",(D3378/C3378-1))</f>
        <v/>
      </c>
      <c r="F3378" s="2"/>
      <c r="G3378" s="2"/>
      <c r="H3378" s="3" t="str">
        <f>IF(F3378=0,"",(G3378/F3378-1))</f>
        <v/>
      </c>
      <c r="I3378" s="2"/>
      <c r="J3378" s="3" t="str">
        <f>IF(I3378=0,"",(G3378/I3378-1))</f>
        <v/>
      </c>
      <c r="K3378" s="2"/>
      <c r="L3378" s="2"/>
      <c r="M3378" s="3" t="str">
        <f>IF(K3378=0,"",(L3378/K3378-1))</f>
        <v/>
      </c>
    </row>
    <row r="3379" spans="3:13" x14ac:dyDescent="0.2">
      <c r="C3379" s="2"/>
      <c r="D3379" s="2"/>
      <c r="E3379" s="3" t="str">
        <f>IF(C3379=0,"",(D3379/C3379-1))</f>
        <v/>
      </c>
      <c r="F3379" s="2"/>
      <c r="G3379" s="2"/>
      <c r="H3379" s="3" t="str">
        <f>IF(F3379=0,"",(G3379/F3379-1))</f>
        <v/>
      </c>
      <c r="I3379" s="2"/>
      <c r="J3379" s="3" t="str">
        <f>IF(I3379=0,"",(G3379/I3379-1))</f>
        <v/>
      </c>
      <c r="K3379" s="2"/>
      <c r="L3379" s="2"/>
      <c r="M3379" s="3" t="str">
        <f>IF(K3379=0,"",(L3379/K3379-1))</f>
        <v/>
      </c>
    </row>
    <row r="3380" spans="3:13" x14ac:dyDescent="0.2">
      <c r="C3380" s="2"/>
      <c r="D3380" s="2"/>
      <c r="E3380" s="3" t="str">
        <f>IF(C3380=0,"",(D3380/C3380-1))</f>
        <v/>
      </c>
      <c r="F3380" s="2"/>
      <c r="G3380" s="2"/>
      <c r="H3380" s="3" t="str">
        <f>IF(F3380=0,"",(G3380/F3380-1))</f>
        <v/>
      </c>
      <c r="I3380" s="2"/>
      <c r="J3380" s="3" t="str">
        <f>IF(I3380=0,"",(G3380/I3380-1))</f>
        <v/>
      </c>
      <c r="K3380" s="2"/>
      <c r="L3380" s="2"/>
      <c r="M3380" s="3" t="str">
        <f>IF(K3380=0,"",(L3380/K3380-1))</f>
        <v/>
      </c>
    </row>
    <row r="3381" spans="3:13" x14ac:dyDescent="0.2">
      <c r="C3381" s="2"/>
      <c r="D3381" s="2"/>
      <c r="E3381" s="3" t="str">
        <f>IF(C3381=0,"",(D3381/C3381-1))</f>
        <v/>
      </c>
      <c r="F3381" s="2"/>
      <c r="G3381" s="2"/>
      <c r="H3381" s="3" t="str">
        <f>IF(F3381=0,"",(G3381/F3381-1))</f>
        <v/>
      </c>
      <c r="I3381" s="2"/>
      <c r="J3381" s="3" t="str">
        <f>IF(I3381=0,"",(G3381/I3381-1))</f>
        <v/>
      </c>
      <c r="K3381" s="2"/>
      <c r="L3381" s="2"/>
      <c r="M3381" s="3" t="str">
        <f>IF(K3381=0,"",(L3381/K3381-1))</f>
        <v/>
      </c>
    </row>
    <row r="3382" spans="3:13" x14ac:dyDescent="0.2">
      <c r="C3382" s="2"/>
      <c r="D3382" s="2"/>
      <c r="E3382" s="3" t="str">
        <f>IF(C3382=0,"",(D3382/C3382-1))</f>
        <v/>
      </c>
      <c r="F3382" s="2"/>
      <c r="G3382" s="2"/>
      <c r="H3382" s="3" t="str">
        <f>IF(F3382=0,"",(G3382/F3382-1))</f>
        <v/>
      </c>
      <c r="I3382" s="2"/>
      <c r="J3382" s="3" t="str">
        <f>IF(I3382=0,"",(G3382/I3382-1))</f>
        <v/>
      </c>
      <c r="K3382" s="2"/>
      <c r="L3382" s="2"/>
      <c r="M3382" s="3" t="str">
        <f>IF(K3382=0,"",(L3382/K3382-1))</f>
        <v/>
      </c>
    </row>
    <row r="3383" spans="3:13" x14ac:dyDescent="0.2">
      <c r="C3383" s="2"/>
      <c r="D3383" s="2"/>
      <c r="E3383" s="3" t="str">
        <f>IF(C3383=0,"",(D3383/C3383-1))</f>
        <v/>
      </c>
      <c r="F3383" s="2"/>
      <c r="G3383" s="2"/>
      <c r="H3383" s="3" t="str">
        <f>IF(F3383=0,"",(G3383/F3383-1))</f>
        <v/>
      </c>
      <c r="I3383" s="2"/>
      <c r="J3383" s="3" t="str">
        <f>IF(I3383=0,"",(G3383/I3383-1))</f>
        <v/>
      </c>
      <c r="K3383" s="2"/>
      <c r="L3383" s="2"/>
      <c r="M3383" s="3" t="str">
        <f>IF(K3383=0,"",(L3383/K3383-1))</f>
        <v/>
      </c>
    </row>
    <row r="3384" spans="3:13" x14ac:dyDescent="0.2">
      <c r="C3384" s="2"/>
      <c r="D3384" s="2"/>
      <c r="E3384" s="3" t="str">
        <f>IF(C3384=0,"",(D3384/C3384-1))</f>
        <v/>
      </c>
      <c r="F3384" s="2"/>
      <c r="G3384" s="2"/>
      <c r="H3384" s="3" t="str">
        <f>IF(F3384=0,"",(G3384/F3384-1))</f>
        <v/>
      </c>
      <c r="I3384" s="2"/>
      <c r="J3384" s="3" t="str">
        <f>IF(I3384=0,"",(G3384/I3384-1))</f>
        <v/>
      </c>
      <c r="K3384" s="2"/>
      <c r="L3384" s="2"/>
      <c r="M3384" s="3" t="str">
        <f>IF(K3384=0,"",(L3384/K3384-1))</f>
        <v/>
      </c>
    </row>
    <row r="3385" spans="3:13" x14ac:dyDescent="0.2">
      <c r="C3385" s="2"/>
      <c r="D3385" s="2"/>
      <c r="E3385" s="3" t="str">
        <f>IF(C3385=0,"",(D3385/C3385-1))</f>
        <v/>
      </c>
      <c r="F3385" s="2"/>
      <c r="G3385" s="2"/>
      <c r="H3385" s="3" t="str">
        <f>IF(F3385=0,"",(G3385/F3385-1))</f>
        <v/>
      </c>
      <c r="I3385" s="2"/>
      <c r="J3385" s="3" t="str">
        <f>IF(I3385=0,"",(G3385/I3385-1))</f>
        <v/>
      </c>
      <c r="K3385" s="2"/>
      <c r="L3385" s="2"/>
      <c r="M3385" s="3" t="str">
        <f>IF(K3385=0,"",(L3385/K3385-1))</f>
        <v/>
      </c>
    </row>
    <row r="3386" spans="3:13" x14ac:dyDescent="0.2">
      <c r="C3386" s="2"/>
      <c r="D3386" s="2"/>
      <c r="E3386" s="3" t="str">
        <f>IF(C3386=0,"",(D3386/C3386-1))</f>
        <v/>
      </c>
      <c r="F3386" s="2"/>
      <c r="G3386" s="2"/>
      <c r="H3386" s="3" t="str">
        <f>IF(F3386=0,"",(G3386/F3386-1))</f>
        <v/>
      </c>
      <c r="I3386" s="2"/>
      <c r="J3386" s="3" t="str">
        <f>IF(I3386=0,"",(G3386/I3386-1))</f>
        <v/>
      </c>
      <c r="K3386" s="2"/>
      <c r="L3386" s="2"/>
      <c r="M3386" s="3" t="str">
        <f>IF(K3386=0,"",(L3386/K3386-1))</f>
        <v/>
      </c>
    </row>
    <row r="3387" spans="3:13" x14ac:dyDescent="0.2">
      <c r="C3387" s="2"/>
      <c r="D3387" s="2"/>
      <c r="E3387" s="3" t="str">
        <f>IF(C3387=0,"",(D3387/C3387-1))</f>
        <v/>
      </c>
      <c r="F3387" s="2"/>
      <c r="G3387" s="2"/>
      <c r="H3387" s="3" t="str">
        <f>IF(F3387=0,"",(G3387/F3387-1))</f>
        <v/>
      </c>
      <c r="I3387" s="2"/>
      <c r="J3387" s="3" t="str">
        <f>IF(I3387=0,"",(G3387/I3387-1))</f>
        <v/>
      </c>
      <c r="K3387" s="2"/>
      <c r="L3387" s="2"/>
      <c r="M3387" s="3" t="str">
        <f>IF(K3387=0,"",(L3387/K3387-1))</f>
        <v/>
      </c>
    </row>
    <row r="3388" spans="3:13" x14ac:dyDescent="0.2">
      <c r="C3388" s="2"/>
      <c r="D3388" s="2"/>
      <c r="E3388" s="3" t="str">
        <f>IF(C3388=0,"",(D3388/C3388-1))</f>
        <v/>
      </c>
      <c r="F3388" s="2"/>
      <c r="G3388" s="2"/>
      <c r="H3388" s="3" t="str">
        <f>IF(F3388=0,"",(G3388/F3388-1))</f>
        <v/>
      </c>
      <c r="I3388" s="2"/>
      <c r="J3388" s="3" t="str">
        <f>IF(I3388=0,"",(G3388/I3388-1))</f>
        <v/>
      </c>
      <c r="K3388" s="2"/>
      <c r="L3388" s="2"/>
      <c r="M3388" s="3" t="str">
        <f>IF(K3388=0,"",(L3388/K3388-1))</f>
        <v/>
      </c>
    </row>
    <row r="3389" spans="3:13" x14ac:dyDescent="0.2">
      <c r="C3389" s="2"/>
      <c r="D3389" s="2"/>
      <c r="E3389" s="3" t="str">
        <f>IF(C3389=0,"",(D3389/C3389-1))</f>
        <v/>
      </c>
      <c r="F3389" s="2"/>
      <c r="G3389" s="2"/>
      <c r="H3389" s="3" t="str">
        <f>IF(F3389=0,"",(G3389/F3389-1))</f>
        <v/>
      </c>
      <c r="I3389" s="2"/>
      <c r="J3389" s="3" t="str">
        <f>IF(I3389=0,"",(G3389/I3389-1))</f>
        <v/>
      </c>
      <c r="K3389" s="2"/>
      <c r="L3389" s="2"/>
      <c r="M3389" s="3" t="str">
        <f>IF(K3389=0,"",(L3389/K3389-1))</f>
        <v/>
      </c>
    </row>
    <row r="3390" spans="3:13" x14ac:dyDescent="0.2">
      <c r="C3390" s="2"/>
      <c r="D3390" s="2"/>
      <c r="E3390" s="3" t="str">
        <f>IF(C3390=0,"",(D3390/C3390-1))</f>
        <v/>
      </c>
      <c r="F3390" s="2"/>
      <c r="G3390" s="2"/>
      <c r="H3390" s="3" t="str">
        <f>IF(F3390=0,"",(G3390/F3390-1))</f>
        <v/>
      </c>
      <c r="I3390" s="2"/>
      <c r="J3390" s="3" t="str">
        <f>IF(I3390=0,"",(G3390/I3390-1))</f>
        <v/>
      </c>
      <c r="K3390" s="2"/>
      <c r="L3390" s="2"/>
      <c r="M3390" s="3" t="str">
        <f>IF(K3390=0,"",(L3390/K3390-1))</f>
        <v/>
      </c>
    </row>
    <row r="3391" spans="3:13" x14ac:dyDescent="0.2">
      <c r="C3391" s="2"/>
      <c r="D3391" s="2"/>
      <c r="E3391" s="3" t="str">
        <f>IF(C3391=0,"",(D3391/C3391-1))</f>
        <v/>
      </c>
      <c r="F3391" s="2"/>
      <c r="G3391" s="2"/>
      <c r="H3391" s="3" t="str">
        <f>IF(F3391=0,"",(G3391/F3391-1))</f>
        <v/>
      </c>
      <c r="I3391" s="2"/>
      <c r="J3391" s="3" t="str">
        <f>IF(I3391=0,"",(G3391/I3391-1))</f>
        <v/>
      </c>
      <c r="K3391" s="2"/>
      <c r="L3391" s="2"/>
      <c r="M3391" s="3" t="str">
        <f>IF(K3391=0,"",(L3391/K3391-1))</f>
        <v/>
      </c>
    </row>
    <row r="3392" spans="3:13" x14ac:dyDescent="0.2">
      <c r="C3392" s="2"/>
      <c r="D3392" s="2"/>
      <c r="E3392" s="3" t="str">
        <f>IF(C3392=0,"",(D3392/C3392-1))</f>
        <v/>
      </c>
      <c r="F3392" s="2"/>
      <c r="G3392" s="2"/>
      <c r="H3392" s="3" t="str">
        <f>IF(F3392=0,"",(G3392/F3392-1))</f>
        <v/>
      </c>
      <c r="I3392" s="2"/>
      <c r="J3392" s="3" t="str">
        <f>IF(I3392=0,"",(G3392/I3392-1))</f>
        <v/>
      </c>
      <c r="K3392" s="2"/>
      <c r="L3392" s="2"/>
      <c r="M3392" s="3" t="str">
        <f>IF(K3392=0,"",(L3392/K3392-1))</f>
        <v/>
      </c>
    </row>
    <row r="3393" spans="3:13" x14ac:dyDescent="0.2">
      <c r="C3393" s="2"/>
      <c r="D3393" s="2"/>
      <c r="E3393" s="3" t="str">
        <f>IF(C3393=0,"",(D3393/C3393-1))</f>
        <v/>
      </c>
      <c r="F3393" s="2"/>
      <c r="G3393" s="2"/>
      <c r="H3393" s="3" t="str">
        <f>IF(F3393=0,"",(G3393/F3393-1))</f>
        <v/>
      </c>
      <c r="I3393" s="2"/>
      <c r="J3393" s="3" t="str">
        <f>IF(I3393=0,"",(G3393/I3393-1))</f>
        <v/>
      </c>
      <c r="K3393" s="2"/>
      <c r="L3393" s="2"/>
      <c r="M3393" s="3" t="str">
        <f>IF(K3393=0,"",(L3393/K3393-1))</f>
        <v/>
      </c>
    </row>
    <row r="3394" spans="3:13" x14ac:dyDescent="0.2">
      <c r="C3394" s="2"/>
      <c r="D3394" s="2"/>
      <c r="E3394" s="3" t="str">
        <f>IF(C3394=0,"",(D3394/C3394-1))</f>
        <v/>
      </c>
      <c r="F3394" s="2"/>
      <c r="G3394" s="2"/>
      <c r="H3394" s="3" t="str">
        <f>IF(F3394=0,"",(G3394/F3394-1))</f>
        <v/>
      </c>
      <c r="I3394" s="2"/>
      <c r="J3394" s="3" t="str">
        <f>IF(I3394=0,"",(G3394/I3394-1))</f>
        <v/>
      </c>
      <c r="K3394" s="2"/>
      <c r="L3394" s="2"/>
      <c r="M3394" s="3" t="str">
        <f>IF(K3394=0,"",(L3394/K3394-1))</f>
        <v/>
      </c>
    </row>
    <row r="3395" spans="3:13" x14ac:dyDescent="0.2">
      <c r="C3395" s="2"/>
      <c r="D3395" s="2"/>
      <c r="E3395" s="3" t="str">
        <f>IF(C3395=0,"",(D3395/C3395-1))</f>
        <v/>
      </c>
      <c r="F3395" s="2"/>
      <c r="G3395" s="2"/>
      <c r="H3395" s="3" t="str">
        <f>IF(F3395=0,"",(G3395/F3395-1))</f>
        <v/>
      </c>
      <c r="I3395" s="2"/>
      <c r="J3395" s="3" t="str">
        <f>IF(I3395=0,"",(G3395/I3395-1))</f>
        <v/>
      </c>
      <c r="K3395" s="2"/>
      <c r="L3395" s="2"/>
      <c r="M3395" s="3" t="str">
        <f>IF(K3395=0,"",(L3395/K3395-1))</f>
        <v/>
      </c>
    </row>
    <row r="3396" spans="3:13" x14ac:dyDescent="0.2">
      <c r="C3396" s="2"/>
      <c r="D3396" s="2"/>
      <c r="E3396" s="3" t="str">
        <f>IF(C3396=0,"",(D3396/C3396-1))</f>
        <v/>
      </c>
      <c r="F3396" s="2"/>
      <c r="G3396" s="2"/>
      <c r="H3396" s="3" t="str">
        <f>IF(F3396=0,"",(G3396/F3396-1))</f>
        <v/>
      </c>
      <c r="I3396" s="2"/>
      <c r="J3396" s="3" t="str">
        <f>IF(I3396=0,"",(G3396/I3396-1))</f>
        <v/>
      </c>
      <c r="K3396" s="2"/>
      <c r="L3396" s="2"/>
      <c r="M3396" s="3" t="str">
        <f>IF(K3396=0,"",(L3396/K3396-1))</f>
        <v/>
      </c>
    </row>
    <row r="3397" spans="3:13" x14ac:dyDescent="0.2">
      <c r="C3397" s="2"/>
      <c r="D3397" s="2"/>
      <c r="E3397" s="3" t="str">
        <f>IF(C3397=0,"",(D3397/C3397-1))</f>
        <v/>
      </c>
      <c r="F3397" s="2"/>
      <c r="G3397" s="2"/>
      <c r="H3397" s="3" t="str">
        <f>IF(F3397=0,"",(G3397/F3397-1))</f>
        <v/>
      </c>
      <c r="I3397" s="2"/>
      <c r="J3397" s="3" t="str">
        <f>IF(I3397=0,"",(G3397/I3397-1))</f>
        <v/>
      </c>
      <c r="K3397" s="2"/>
      <c r="L3397" s="2"/>
      <c r="M3397" s="3" t="str">
        <f>IF(K3397=0,"",(L3397/K3397-1))</f>
        <v/>
      </c>
    </row>
    <row r="3398" spans="3:13" x14ac:dyDescent="0.2">
      <c r="C3398" s="2"/>
      <c r="D3398" s="2"/>
      <c r="E3398" s="3" t="str">
        <f>IF(C3398=0,"",(D3398/C3398-1))</f>
        <v/>
      </c>
      <c r="F3398" s="2"/>
      <c r="G3398" s="2"/>
      <c r="H3398" s="3" t="str">
        <f>IF(F3398=0,"",(G3398/F3398-1))</f>
        <v/>
      </c>
      <c r="I3398" s="2"/>
      <c r="J3398" s="3" t="str">
        <f>IF(I3398=0,"",(G3398/I3398-1))</f>
        <v/>
      </c>
      <c r="K3398" s="2"/>
      <c r="L3398" s="2"/>
      <c r="M3398" s="3" t="str">
        <f>IF(K3398=0,"",(L3398/K3398-1))</f>
        <v/>
      </c>
    </row>
    <row r="3399" spans="3:13" x14ac:dyDescent="0.2">
      <c r="C3399" s="2"/>
      <c r="D3399" s="2"/>
      <c r="E3399" s="3" t="str">
        <f>IF(C3399=0,"",(D3399/C3399-1))</f>
        <v/>
      </c>
      <c r="F3399" s="2"/>
      <c r="G3399" s="2"/>
      <c r="H3399" s="3" t="str">
        <f>IF(F3399=0,"",(G3399/F3399-1))</f>
        <v/>
      </c>
      <c r="I3399" s="2"/>
      <c r="J3399" s="3" t="str">
        <f>IF(I3399=0,"",(G3399/I3399-1))</f>
        <v/>
      </c>
      <c r="K3399" s="2"/>
      <c r="L3399" s="2"/>
      <c r="M3399" s="3" t="str">
        <f>IF(K3399=0,"",(L3399/K3399-1))</f>
        <v/>
      </c>
    </row>
    <row r="3400" spans="3:13" x14ac:dyDescent="0.2">
      <c r="C3400" s="2"/>
      <c r="D3400" s="2"/>
      <c r="E3400" s="3" t="str">
        <f>IF(C3400=0,"",(D3400/C3400-1))</f>
        <v/>
      </c>
      <c r="F3400" s="2"/>
      <c r="G3400" s="2"/>
      <c r="H3400" s="3" t="str">
        <f>IF(F3400=0,"",(G3400/F3400-1))</f>
        <v/>
      </c>
      <c r="I3400" s="2"/>
      <c r="J3400" s="3" t="str">
        <f>IF(I3400=0,"",(G3400/I3400-1))</f>
        <v/>
      </c>
      <c r="K3400" s="2"/>
      <c r="L3400" s="2"/>
      <c r="M3400" s="3" t="str">
        <f>IF(K3400=0,"",(L3400/K3400-1))</f>
        <v/>
      </c>
    </row>
    <row r="3401" spans="3:13" x14ac:dyDescent="0.2">
      <c r="C3401" s="2"/>
      <c r="D3401" s="2"/>
      <c r="E3401" s="3" t="str">
        <f>IF(C3401=0,"",(D3401/C3401-1))</f>
        <v/>
      </c>
      <c r="F3401" s="2"/>
      <c r="G3401" s="2"/>
      <c r="H3401" s="3" t="str">
        <f>IF(F3401=0,"",(G3401/F3401-1))</f>
        <v/>
      </c>
      <c r="I3401" s="2"/>
      <c r="J3401" s="3" t="str">
        <f>IF(I3401=0,"",(G3401/I3401-1))</f>
        <v/>
      </c>
      <c r="K3401" s="2"/>
      <c r="L3401" s="2"/>
      <c r="M3401" s="3" t="str">
        <f>IF(K3401=0,"",(L3401/K3401-1))</f>
        <v/>
      </c>
    </row>
    <row r="3402" spans="3:13" x14ac:dyDescent="0.2">
      <c r="C3402" s="2"/>
      <c r="D3402" s="2"/>
      <c r="E3402" s="3" t="str">
        <f>IF(C3402=0,"",(D3402/C3402-1))</f>
        <v/>
      </c>
      <c r="F3402" s="2"/>
      <c r="G3402" s="2"/>
      <c r="H3402" s="3" t="str">
        <f>IF(F3402=0,"",(G3402/F3402-1))</f>
        <v/>
      </c>
      <c r="I3402" s="2"/>
      <c r="J3402" s="3" t="str">
        <f>IF(I3402=0,"",(G3402/I3402-1))</f>
        <v/>
      </c>
      <c r="K3402" s="2"/>
      <c r="L3402" s="2"/>
      <c r="M3402" s="3" t="str">
        <f>IF(K3402=0,"",(L3402/K3402-1))</f>
        <v/>
      </c>
    </row>
    <row r="3403" spans="3:13" x14ac:dyDescent="0.2">
      <c r="C3403" s="2"/>
      <c r="D3403" s="2"/>
      <c r="E3403" s="3" t="str">
        <f>IF(C3403=0,"",(D3403/C3403-1))</f>
        <v/>
      </c>
      <c r="F3403" s="2"/>
      <c r="G3403" s="2"/>
      <c r="H3403" s="3" t="str">
        <f>IF(F3403=0,"",(G3403/F3403-1))</f>
        <v/>
      </c>
      <c r="I3403" s="2"/>
      <c r="J3403" s="3" t="str">
        <f>IF(I3403=0,"",(G3403/I3403-1))</f>
        <v/>
      </c>
      <c r="K3403" s="2"/>
      <c r="L3403" s="2"/>
      <c r="M3403" s="3" t="str">
        <f>IF(K3403=0,"",(L3403/K3403-1))</f>
        <v/>
      </c>
    </row>
    <row r="3404" spans="3:13" x14ac:dyDescent="0.2">
      <c r="C3404" s="2"/>
      <c r="D3404" s="2"/>
      <c r="E3404" s="3" t="str">
        <f>IF(C3404=0,"",(D3404/C3404-1))</f>
        <v/>
      </c>
      <c r="F3404" s="2"/>
      <c r="G3404" s="2"/>
      <c r="H3404" s="3" t="str">
        <f>IF(F3404=0,"",(G3404/F3404-1))</f>
        <v/>
      </c>
      <c r="I3404" s="2"/>
      <c r="J3404" s="3" t="str">
        <f>IF(I3404=0,"",(G3404/I3404-1))</f>
        <v/>
      </c>
      <c r="K3404" s="2"/>
      <c r="L3404" s="2"/>
      <c r="M3404" s="3" t="str">
        <f>IF(K3404=0,"",(L3404/K3404-1))</f>
        <v/>
      </c>
    </row>
    <row r="3405" spans="3:13" x14ac:dyDescent="0.2">
      <c r="C3405" s="2"/>
      <c r="D3405" s="2"/>
      <c r="E3405" s="3" t="str">
        <f>IF(C3405=0,"",(D3405/C3405-1))</f>
        <v/>
      </c>
      <c r="F3405" s="2"/>
      <c r="G3405" s="2"/>
      <c r="H3405" s="3" t="str">
        <f>IF(F3405=0,"",(G3405/F3405-1))</f>
        <v/>
      </c>
      <c r="I3405" s="2"/>
      <c r="J3405" s="3" t="str">
        <f>IF(I3405=0,"",(G3405/I3405-1))</f>
        <v/>
      </c>
      <c r="K3405" s="2"/>
      <c r="L3405" s="2"/>
      <c r="M3405" s="3" t="str">
        <f>IF(K3405=0,"",(L3405/K3405-1))</f>
        <v/>
      </c>
    </row>
    <row r="3406" spans="3:13" x14ac:dyDescent="0.2">
      <c r="C3406" s="2"/>
      <c r="D3406" s="2"/>
      <c r="E3406" s="3" t="str">
        <f>IF(C3406=0,"",(D3406/C3406-1))</f>
        <v/>
      </c>
      <c r="F3406" s="2"/>
      <c r="G3406" s="2"/>
      <c r="H3406" s="3" t="str">
        <f>IF(F3406=0,"",(G3406/F3406-1))</f>
        <v/>
      </c>
      <c r="I3406" s="2"/>
      <c r="J3406" s="3" t="str">
        <f>IF(I3406=0,"",(G3406/I3406-1))</f>
        <v/>
      </c>
      <c r="K3406" s="2"/>
      <c r="L3406" s="2"/>
      <c r="M3406" s="3" t="str">
        <f>IF(K3406=0,"",(L3406/K3406-1))</f>
        <v/>
      </c>
    </row>
    <row r="3407" spans="3:13" x14ac:dyDescent="0.2">
      <c r="C3407" s="2"/>
      <c r="D3407" s="2"/>
      <c r="E3407" s="3" t="str">
        <f>IF(C3407=0,"",(D3407/C3407-1))</f>
        <v/>
      </c>
      <c r="F3407" s="2"/>
      <c r="G3407" s="2"/>
      <c r="H3407" s="3" t="str">
        <f>IF(F3407=0,"",(G3407/F3407-1))</f>
        <v/>
      </c>
      <c r="I3407" s="2"/>
      <c r="J3407" s="3" t="str">
        <f>IF(I3407=0,"",(G3407/I3407-1))</f>
        <v/>
      </c>
      <c r="K3407" s="2"/>
      <c r="L3407" s="2"/>
      <c r="M3407" s="3" t="str">
        <f>IF(K3407=0,"",(L3407/K3407-1))</f>
        <v/>
      </c>
    </row>
    <row r="3408" spans="3:13" x14ac:dyDescent="0.2">
      <c r="C3408" s="2"/>
      <c r="D3408" s="2"/>
      <c r="E3408" s="3" t="str">
        <f>IF(C3408=0,"",(D3408/C3408-1))</f>
        <v/>
      </c>
      <c r="F3408" s="2"/>
      <c r="G3408" s="2"/>
      <c r="H3408" s="3" t="str">
        <f>IF(F3408=0,"",(G3408/F3408-1))</f>
        <v/>
      </c>
      <c r="I3408" s="2"/>
      <c r="J3408" s="3" t="str">
        <f>IF(I3408=0,"",(G3408/I3408-1))</f>
        <v/>
      </c>
      <c r="K3408" s="2"/>
      <c r="L3408" s="2"/>
      <c r="M3408" s="3" t="str">
        <f>IF(K3408=0,"",(L3408/K3408-1))</f>
        <v/>
      </c>
    </row>
    <row r="3409" spans="3:13" x14ac:dyDescent="0.2">
      <c r="C3409" s="2"/>
      <c r="D3409" s="2"/>
      <c r="E3409" s="3" t="str">
        <f>IF(C3409=0,"",(D3409/C3409-1))</f>
        <v/>
      </c>
      <c r="F3409" s="2"/>
      <c r="G3409" s="2"/>
      <c r="H3409" s="3" t="str">
        <f>IF(F3409=0,"",(G3409/F3409-1))</f>
        <v/>
      </c>
      <c r="I3409" s="2"/>
      <c r="J3409" s="3" t="str">
        <f>IF(I3409=0,"",(G3409/I3409-1))</f>
        <v/>
      </c>
      <c r="K3409" s="2"/>
      <c r="L3409" s="2"/>
      <c r="M3409" s="3" t="str">
        <f>IF(K3409=0,"",(L3409/K3409-1))</f>
        <v/>
      </c>
    </row>
    <row r="3410" spans="3:13" x14ac:dyDescent="0.2">
      <c r="C3410" s="2"/>
      <c r="D3410" s="2"/>
      <c r="E3410" s="3" t="str">
        <f>IF(C3410=0,"",(D3410/C3410-1))</f>
        <v/>
      </c>
      <c r="F3410" s="2"/>
      <c r="G3410" s="2"/>
      <c r="H3410" s="3" t="str">
        <f>IF(F3410=0,"",(G3410/F3410-1))</f>
        <v/>
      </c>
      <c r="I3410" s="2"/>
      <c r="J3410" s="3" t="str">
        <f>IF(I3410=0,"",(G3410/I3410-1))</f>
        <v/>
      </c>
      <c r="K3410" s="2"/>
      <c r="L3410" s="2"/>
      <c r="M3410" s="3" t="str">
        <f>IF(K3410=0,"",(L3410/K3410-1))</f>
        <v/>
      </c>
    </row>
    <row r="3411" spans="3:13" x14ac:dyDescent="0.2">
      <c r="C3411" s="2"/>
      <c r="D3411" s="2"/>
      <c r="E3411" s="3" t="str">
        <f>IF(C3411=0,"",(D3411/C3411-1))</f>
        <v/>
      </c>
      <c r="F3411" s="2"/>
      <c r="G3411" s="2"/>
      <c r="H3411" s="3" t="str">
        <f>IF(F3411=0,"",(G3411/F3411-1))</f>
        <v/>
      </c>
      <c r="I3411" s="2"/>
      <c r="J3411" s="3" t="str">
        <f>IF(I3411=0,"",(G3411/I3411-1))</f>
        <v/>
      </c>
      <c r="K3411" s="2"/>
      <c r="L3411" s="2"/>
      <c r="M3411" s="3" t="str">
        <f>IF(K3411=0,"",(L3411/K3411-1))</f>
        <v/>
      </c>
    </row>
    <row r="3412" spans="3:13" x14ac:dyDescent="0.2">
      <c r="C3412" s="2"/>
      <c r="D3412" s="2"/>
      <c r="E3412" s="3" t="str">
        <f>IF(C3412=0,"",(D3412/C3412-1))</f>
        <v/>
      </c>
      <c r="F3412" s="2"/>
      <c r="G3412" s="2"/>
      <c r="H3412" s="3" t="str">
        <f>IF(F3412=0,"",(G3412/F3412-1))</f>
        <v/>
      </c>
      <c r="I3412" s="2"/>
      <c r="J3412" s="3" t="str">
        <f>IF(I3412=0,"",(G3412/I3412-1))</f>
        <v/>
      </c>
      <c r="K3412" s="2"/>
      <c r="L3412" s="2"/>
      <c r="M3412" s="3" t="str">
        <f>IF(K3412=0,"",(L3412/K3412-1))</f>
        <v/>
      </c>
    </row>
    <row r="3413" spans="3:13" x14ac:dyDescent="0.2">
      <c r="C3413" s="2"/>
      <c r="D3413" s="2"/>
      <c r="E3413" s="3" t="str">
        <f>IF(C3413=0,"",(D3413/C3413-1))</f>
        <v/>
      </c>
      <c r="F3413" s="2"/>
      <c r="G3413" s="2"/>
      <c r="H3413" s="3" t="str">
        <f>IF(F3413=0,"",(G3413/F3413-1))</f>
        <v/>
      </c>
      <c r="I3413" s="2"/>
      <c r="J3413" s="3" t="str">
        <f>IF(I3413=0,"",(G3413/I3413-1))</f>
        <v/>
      </c>
      <c r="K3413" s="2"/>
      <c r="L3413" s="2"/>
      <c r="M3413" s="3" t="str">
        <f>IF(K3413=0,"",(L3413/K3413-1))</f>
        <v/>
      </c>
    </row>
    <row r="3414" spans="3:13" x14ac:dyDescent="0.2">
      <c r="C3414" s="2"/>
      <c r="D3414" s="2"/>
      <c r="E3414" s="3" t="str">
        <f>IF(C3414=0,"",(D3414/C3414-1))</f>
        <v/>
      </c>
      <c r="F3414" s="2"/>
      <c r="G3414" s="2"/>
      <c r="H3414" s="3" t="str">
        <f>IF(F3414=0,"",(G3414/F3414-1))</f>
        <v/>
      </c>
      <c r="I3414" s="2"/>
      <c r="J3414" s="3" t="str">
        <f>IF(I3414=0,"",(G3414/I3414-1))</f>
        <v/>
      </c>
      <c r="K3414" s="2"/>
      <c r="L3414" s="2"/>
      <c r="M3414" s="3" t="str">
        <f>IF(K3414=0,"",(L3414/K3414-1))</f>
        <v/>
      </c>
    </row>
    <row r="3415" spans="3:13" x14ac:dyDescent="0.2">
      <c r="C3415" s="2"/>
      <c r="D3415" s="2"/>
      <c r="E3415" s="3" t="str">
        <f>IF(C3415=0,"",(D3415/C3415-1))</f>
        <v/>
      </c>
      <c r="F3415" s="2"/>
      <c r="G3415" s="2"/>
      <c r="H3415" s="3" t="str">
        <f>IF(F3415=0,"",(G3415/F3415-1))</f>
        <v/>
      </c>
      <c r="I3415" s="2"/>
      <c r="J3415" s="3" t="str">
        <f>IF(I3415=0,"",(G3415/I3415-1))</f>
        <v/>
      </c>
      <c r="K3415" s="2"/>
      <c r="L3415" s="2"/>
      <c r="M3415" s="3" t="str">
        <f>IF(K3415=0,"",(L3415/K3415-1))</f>
        <v/>
      </c>
    </row>
    <row r="3416" spans="3:13" x14ac:dyDescent="0.2">
      <c r="C3416" s="2"/>
      <c r="D3416" s="2"/>
      <c r="E3416" s="3" t="str">
        <f>IF(C3416=0,"",(D3416/C3416-1))</f>
        <v/>
      </c>
      <c r="F3416" s="2"/>
      <c r="G3416" s="2"/>
      <c r="H3416" s="3" t="str">
        <f>IF(F3416=0,"",(G3416/F3416-1))</f>
        <v/>
      </c>
      <c r="I3416" s="2"/>
      <c r="J3416" s="3" t="str">
        <f>IF(I3416=0,"",(G3416/I3416-1))</f>
        <v/>
      </c>
      <c r="K3416" s="2"/>
      <c r="L3416" s="2"/>
      <c r="M3416" s="3" t="str">
        <f>IF(K3416=0,"",(L3416/K3416-1))</f>
        <v/>
      </c>
    </row>
    <row r="3417" spans="3:13" x14ac:dyDescent="0.2">
      <c r="C3417" s="2"/>
      <c r="D3417" s="2"/>
      <c r="E3417" s="3" t="str">
        <f>IF(C3417=0,"",(D3417/C3417-1))</f>
        <v/>
      </c>
      <c r="F3417" s="2"/>
      <c r="G3417" s="2"/>
      <c r="H3417" s="3" t="str">
        <f>IF(F3417=0,"",(G3417/F3417-1))</f>
        <v/>
      </c>
      <c r="I3417" s="2"/>
      <c r="J3417" s="3" t="str">
        <f>IF(I3417=0,"",(G3417/I3417-1))</f>
        <v/>
      </c>
      <c r="K3417" s="2"/>
      <c r="L3417" s="2"/>
      <c r="M3417" s="3" t="str">
        <f>IF(K3417=0,"",(L3417/K3417-1))</f>
        <v/>
      </c>
    </row>
    <row r="3418" spans="3:13" x14ac:dyDescent="0.2">
      <c r="C3418" s="2"/>
      <c r="D3418" s="2"/>
      <c r="E3418" s="3" t="str">
        <f>IF(C3418=0,"",(D3418/C3418-1))</f>
        <v/>
      </c>
      <c r="F3418" s="2"/>
      <c r="G3418" s="2"/>
      <c r="H3418" s="3" t="str">
        <f>IF(F3418=0,"",(G3418/F3418-1))</f>
        <v/>
      </c>
      <c r="I3418" s="2"/>
      <c r="J3418" s="3" t="str">
        <f>IF(I3418=0,"",(G3418/I3418-1))</f>
        <v/>
      </c>
      <c r="K3418" s="2"/>
      <c r="L3418" s="2"/>
      <c r="M3418" s="3" t="str">
        <f>IF(K3418=0,"",(L3418/K3418-1))</f>
        <v/>
      </c>
    </row>
    <row r="3419" spans="3:13" x14ac:dyDescent="0.2">
      <c r="C3419" s="2"/>
      <c r="D3419" s="2"/>
      <c r="E3419" s="3" t="str">
        <f>IF(C3419=0,"",(D3419/C3419-1))</f>
        <v/>
      </c>
      <c r="F3419" s="2"/>
      <c r="G3419" s="2"/>
      <c r="H3419" s="3" t="str">
        <f>IF(F3419=0,"",(G3419/F3419-1))</f>
        <v/>
      </c>
      <c r="I3419" s="2"/>
      <c r="J3419" s="3" t="str">
        <f>IF(I3419=0,"",(G3419/I3419-1))</f>
        <v/>
      </c>
      <c r="K3419" s="2"/>
      <c r="L3419" s="2"/>
      <c r="M3419" s="3" t="str">
        <f>IF(K3419=0,"",(L3419/K3419-1))</f>
        <v/>
      </c>
    </row>
    <row r="3420" spans="3:13" x14ac:dyDescent="0.2">
      <c r="C3420" s="2"/>
      <c r="D3420" s="2"/>
      <c r="E3420" s="3" t="str">
        <f>IF(C3420=0,"",(D3420/C3420-1))</f>
        <v/>
      </c>
      <c r="F3420" s="2"/>
      <c r="G3420" s="2"/>
      <c r="H3420" s="3" t="str">
        <f>IF(F3420=0,"",(G3420/F3420-1))</f>
        <v/>
      </c>
      <c r="I3420" s="2"/>
      <c r="J3420" s="3" t="str">
        <f>IF(I3420=0,"",(G3420/I3420-1))</f>
        <v/>
      </c>
      <c r="K3420" s="2"/>
      <c r="L3420" s="2"/>
      <c r="M3420" s="3" t="str">
        <f>IF(K3420=0,"",(L3420/K3420-1))</f>
        <v/>
      </c>
    </row>
    <row r="3421" spans="3:13" x14ac:dyDescent="0.2">
      <c r="C3421" s="2"/>
      <c r="D3421" s="2"/>
      <c r="E3421" s="3" t="str">
        <f>IF(C3421=0,"",(D3421/C3421-1))</f>
        <v/>
      </c>
      <c r="F3421" s="2"/>
      <c r="G3421" s="2"/>
      <c r="H3421" s="3" t="str">
        <f>IF(F3421=0,"",(G3421/F3421-1))</f>
        <v/>
      </c>
      <c r="I3421" s="2"/>
      <c r="J3421" s="3" t="str">
        <f>IF(I3421=0,"",(G3421/I3421-1))</f>
        <v/>
      </c>
      <c r="K3421" s="2"/>
      <c r="L3421" s="2"/>
      <c r="M3421" s="3" t="str">
        <f>IF(K3421=0,"",(L3421/K3421-1))</f>
        <v/>
      </c>
    </row>
    <row r="3422" spans="3:13" x14ac:dyDescent="0.2">
      <c r="C3422" s="2"/>
      <c r="D3422" s="2"/>
      <c r="E3422" s="3" t="str">
        <f>IF(C3422=0,"",(D3422/C3422-1))</f>
        <v/>
      </c>
      <c r="F3422" s="2"/>
      <c r="G3422" s="2"/>
      <c r="H3422" s="3" t="str">
        <f>IF(F3422=0,"",(G3422/F3422-1))</f>
        <v/>
      </c>
      <c r="I3422" s="2"/>
      <c r="J3422" s="3" t="str">
        <f>IF(I3422=0,"",(G3422/I3422-1))</f>
        <v/>
      </c>
      <c r="K3422" s="2"/>
      <c r="L3422" s="2"/>
      <c r="M3422" s="3" t="str">
        <f>IF(K3422=0,"",(L3422/K3422-1))</f>
        <v/>
      </c>
    </row>
    <row r="3423" spans="3:13" x14ac:dyDescent="0.2">
      <c r="C3423" s="2"/>
      <c r="D3423" s="2"/>
      <c r="E3423" s="3" t="str">
        <f>IF(C3423=0,"",(D3423/C3423-1))</f>
        <v/>
      </c>
      <c r="F3423" s="2"/>
      <c r="G3423" s="2"/>
      <c r="H3423" s="3" t="str">
        <f>IF(F3423=0,"",(G3423/F3423-1))</f>
        <v/>
      </c>
      <c r="I3423" s="2"/>
      <c r="J3423" s="3" t="str">
        <f>IF(I3423=0,"",(G3423/I3423-1))</f>
        <v/>
      </c>
      <c r="K3423" s="2"/>
      <c r="L3423" s="2"/>
      <c r="M3423" s="3" t="str">
        <f>IF(K3423=0,"",(L3423/K3423-1))</f>
        <v/>
      </c>
    </row>
    <row r="3424" spans="3:13" x14ac:dyDescent="0.2">
      <c r="C3424" s="2"/>
      <c r="D3424" s="2"/>
      <c r="E3424" s="3" t="str">
        <f>IF(C3424=0,"",(D3424/C3424-1))</f>
        <v/>
      </c>
      <c r="F3424" s="2"/>
      <c r="G3424" s="2"/>
      <c r="H3424" s="3" t="str">
        <f>IF(F3424=0,"",(G3424/F3424-1))</f>
        <v/>
      </c>
      <c r="I3424" s="2"/>
      <c r="J3424" s="3" t="str">
        <f>IF(I3424=0,"",(G3424/I3424-1))</f>
        <v/>
      </c>
      <c r="K3424" s="2"/>
      <c r="L3424" s="2"/>
      <c r="M3424" s="3" t="str">
        <f>IF(K3424=0,"",(L3424/K3424-1))</f>
        <v/>
      </c>
    </row>
    <row r="3425" spans="3:13" x14ac:dyDescent="0.2">
      <c r="C3425" s="2"/>
      <c r="D3425" s="2"/>
      <c r="E3425" s="3" t="str">
        <f>IF(C3425=0,"",(D3425/C3425-1))</f>
        <v/>
      </c>
      <c r="F3425" s="2"/>
      <c r="G3425" s="2"/>
      <c r="H3425" s="3" t="str">
        <f>IF(F3425=0,"",(G3425/F3425-1))</f>
        <v/>
      </c>
      <c r="I3425" s="2"/>
      <c r="J3425" s="3" t="str">
        <f>IF(I3425=0,"",(G3425/I3425-1))</f>
        <v/>
      </c>
      <c r="K3425" s="2"/>
      <c r="L3425" s="2"/>
      <c r="M3425" s="3" t="str">
        <f>IF(K3425=0,"",(L3425/K3425-1))</f>
        <v/>
      </c>
    </row>
    <row r="3426" spans="3:13" x14ac:dyDescent="0.2">
      <c r="C3426" s="2"/>
      <c r="D3426" s="2"/>
      <c r="E3426" s="3" t="str">
        <f>IF(C3426=0,"",(D3426/C3426-1))</f>
        <v/>
      </c>
      <c r="F3426" s="2"/>
      <c r="G3426" s="2"/>
      <c r="H3426" s="3" t="str">
        <f>IF(F3426=0,"",(G3426/F3426-1))</f>
        <v/>
      </c>
      <c r="I3426" s="2"/>
      <c r="J3426" s="3" t="str">
        <f>IF(I3426=0,"",(G3426/I3426-1))</f>
        <v/>
      </c>
      <c r="K3426" s="2"/>
      <c r="L3426" s="2"/>
      <c r="M3426" s="3" t="str">
        <f>IF(K3426=0,"",(L3426/K3426-1))</f>
        <v/>
      </c>
    </row>
    <row r="3427" spans="3:13" x14ac:dyDescent="0.2">
      <c r="C3427" s="2"/>
      <c r="D3427" s="2"/>
      <c r="E3427" s="3" t="str">
        <f>IF(C3427=0,"",(D3427/C3427-1))</f>
        <v/>
      </c>
      <c r="F3427" s="2"/>
      <c r="G3427" s="2"/>
      <c r="H3427" s="3" t="str">
        <f>IF(F3427=0,"",(G3427/F3427-1))</f>
        <v/>
      </c>
      <c r="I3427" s="2"/>
      <c r="J3427" s="3" t="str">
        <f>IF(I3427=0,"",(G3427/I3427-1))</f>
        <v/>
      </c>
      <c r="K3427" s="2"/>
      <c r="L3427" s="2"/>
      <c r="M3427" s="3" t="str">
        <f>IF(K3427=0,"",(L3427/K3427-1))</f>
        <v/>
      </c>
    </row>
    <row r="3428" spans="3:13" x14ac:dyDescent="0.2">
      <c r="C3428" s="2"/>
      <c r="D3428" s="2"/>
      <c r="E3428" s="3" t="str">
        <f>IF(C3428=0,"",(D3428/C3428-1))</f>
        <v/>
      </c>
      <c r="F3428" s="2"/>
      <c r="G3428" s="2"/>
      <c r="H3428" s="3" t="str">
        <f>IF(F3428=0,"",(G3428/F3428-1))</f>
        <v/>
      </c>
      <c r="I3428" s="2"/>
      <c r="J3428" s="3" t="str">
        <f>IF(I3428=0,"",(G3428/I3428-1))</f>
        <v/>
      </c>
      <c r="K3428" s="2"/>
      <c r="L3428" s="2"/>
      <c r="M3428" s="3" t="str">
        <f>IF(K3428=0,"",(L3428/K3428-1))</f>
        <v/>
      </c>
    </row>
    <row r="3429" spans="3:13" x14ac:dyDescent="0.2">
      <c r="C3429" s="2"/>
      <c r="D3429" s="2"/>
      <c r="E3429" s="3" t="str">
        <f>IF(C3429=0,"",(D3429/C3429-1))</f>
        <v/>
      </c>
      <c r="F3429" s="2"/>
      <c r="G3429" s="2"/>
      <c r="H3429" s="3" t="str">
        <f>IF(F3429=0,"",(G3429/F3429-1))</f>
        <v/>
      </c>
      <c r="I3429" s="2"/>
      <c r="J3429" s="3" t="str">
        <f>IF(I3429=0,"",(G3429/I3429-1))</f>
        <v/>
      </c>
      <c r="K3429" s="2"/>
      <c r="L3429" s="2"/>
      <c r="M3429" s="3" t="str">
        <f>IF(K3429=0,"",(L3429/K3429-1))</f>
        <v/>
      </c>
    </row>
    <row r="3430" spans="3:13" x14ac:dyDescent="0.2">
      <c r="C3430" s="2"/>
      <c r="D3430" s="2"/>
      <c r="E3430" s="3" t="str">
        <f>IF(C3430=0,"",(D3430/C3430-1))</f>
        <v/>
      </c>
      <c r="F3430" s="2"/>
      <c r="G3430" s="2"/>
      <c r="H3430" s="3" t="str">
        <f>IF(F3430=0,"",(G3430/F3430-1))</f>
        <v/>
      </c>
      <c r="I3430" s="2"/>
      <c r="J3430" s="3" t="str">
        <f>IF(I3430=0,"",(G3430/I3430-1))</f>
        <v/>
      </c>
      <c r="K3430" s="2"/>
      <c r="L3430" s="2"/>
      <c r="M3430" s="3" t="str">
        <f>IF(K3430=0,"",(L3430/K3430-1))</f>
        <v/>
      </c>
    </row>
    <row r="3431" spans="3:13" x14ac:dyDescent="0.2">
      <c r="C3431" s="2"/>
      <c r="D3431" s="2"/>
      <c r="E3431" s="3" t="str">
        <f>IF(C3431=0,"",(D3431/C3431-1))</f>
        <v/>
      </c>
      <c r="F3431" s="2"/>
      <c r="G3431" s="2"/>
      <c r="H3431" s="3" t="str">
        <f>IF(F3431=0,"",(G3431/F3431-1))</f>
        <v/>
      </c>
      <c r="I3431" s="2"/>
      <c r="J3431" s="3" t="str">
        <f>IF(I3431=0,"",(G3431/I3431-1))</f>
        <v/>
      </c>
      <c r="K3431" s="2"/>
      <c r="L3431" s="2"/>
      <c r="M3431" s="3" t="str">
        <f>IF(K3431=0,"",(L3431/K3431-1))</f>
        <v/>
      </c>
    </row>
    <row r="3432" spans="3:13" x14ac:dyDescent="0.2">
      <c r="C3432" s="2"/>
      <c r="D3432" s="2"/>
      <c r="E3432" s="3" t="str">
        <f>IF(C3432=0,"",(D3432/C3432-1))</f>
        <v/>
      </c>
      <c r="F3432" s="2"/>
      <c r="G3432" s="2"/>
      <c r="H3432" s="3" t="str">
        <f>IF(F3432=0,"",(G3432/F3432-1))</f>
        <v/>
      </c>
      <c r="I3432" s="2"/>
      <c r="J3432" s="3" t="str">
        <f>IF(I3432=0,"",(G3432/I3432-1))</f>
        <v/>
      </c>
      <c r="K3432" s="2"/>
      <c r="L3432" s="2"/>
      <c r="M3432" s="3" t="str">
        <f>IF(K3432=0,"",(L3432/K3432-1))</f>
        <v/>
      </c>
    </row>
    <row r="3433" spans="3:13" x14ac:dyDescent="0.2">
      <c r="C3433" s="2"/>
      <c r="D3433" s="2"/>
      <c r="E3433" s="3" t="str">
        <f>IF(C3433=0,"",(D3433/C3433-1))</f>
        <v/>
      </c>
      <c r="F3433" s="2"/>
      <c r="G3433" s="2"/>
      <c r="H3433" s="3" t="str">
        <f>IF(F3433=0,"",(G3433/F3433-1))</f>
        <v/>
      </c>
      <c r="I3433" s="2"/>
      <c r="J3433" s="3" t="str">
        <f>IF(I3433=0,"",(G3433/I3433-1))</f>
        <v/>
      </c>
      <c r="K3433" s="2"/>
      <c r="L3433" s="2"/>
      <c r="M3433" s="3" t="str">
        <f>IF(K3433=0,"",(L3433/K3433-1))</f>
        <v/>
      </c>
    </row>
    <row r="3434" spans="3:13" x14ac:dyDescent="0.2">
      <c r="C3434" s="2"/>
      <c r="D3434" s="2"/>
      <c r="E3434" s="3" t="str">
        <f>IF(C3434=0,"",(D3434/C3434-1))</f>
        <v/>
      </c>
      <c r="F3434" s="2"/>
      <c r="G3434" s="2"/>
      <c r="H3434" s="3" t="str">
        <f>IF(F3434=0,"",(G3434/F3434-1))</f>
        <v/>
      </c>
      <c r="I3434" s="2"/>
      <c r="J3434" s="3" t="str">
        <f>IF(I3434=0,"",(G3434/I3434-1))</f>
        <v/>
      </c>
      <c r="K3434" s="2"/>
      <c r="L3434" s="2"/>
      <c r="M3434" s="3" t="str">
        <f>IF(K3434=0,"",(L3434/K3434-1))</f>
        <v/>
      </c>
    </row>
    <row r="3435" spans="3:13" x14ac:dyDescent="0.2">
      <c r="C3435" s="2"/>
      <c r="D3435" s="2"/>
      <c r="E3435" s="3" t="str">
        <f>IF(C3435=0,"",(D3435/C3435-1))</f>
        <v/>
      </c>
      <c r="F3435" s="2"/>
      <c r="G3435" s="2"/>
      <c r="H3435" s="3" t="str">
        <f>IF(F3435=0,"",(G3435/F3435-1))</f>
        <v/>
      </c>
      <c r="I3435" s="2"/>
      <c r="J3435" s="3" t="str">
        <f>IF(I3435=0,"",(G3435/I3435-1))</f>
        <v/>
      </c>
      <c r="K3435" s="2"/>
      <c r="L3435" s="2"/>
      <c r="M3435" s="3" t="str">
        <f>IF(K3435=0,"",(L3435/K3435-1))</f>
        <v/>
      </c>
    </row>
    <row r="3436" spans="3:13" x14ac:dyDescent="0.2">
      <c r="C3436" s="2"/>
      <c r="D3436" s="2"/>
      <c r="E3436" s="3" t="str">
        <f>IF(C3436=0,"",(D3436/C3436-1))</f>
        <v/>
      </c>
      <c r="F3436" s="2"/>
      <c r="G3436" s="2"/>
      <c r="H3436" s="3" t="str">
        <f>IF(F3436=0,"",(G3436/F3436-1))</f>
        <v/>
      </c>
      <c r="I3436" s="2"/>
      <c r="J3436" s="3" t="str">
        <f>IF(I3436=0,"",(G3436/I3436-1))</f>
        <v/>
      </c>
      <c r="K3436" s="2"/>
      <c r="L3436" s="2"/>
      <c r="M3436" s="3" t="str">
        <f>IF(K3436=0,"",(L3436/K3436-1))</f>
        <v/>
      </c>
    </row>
    <row r="3437" spans="3:13" x14ac:dyDescent="0.2">
      <c r="C3437" s="2"/>
      <c r="D3437" s="2"/>
      <c r="E3437" s="3" t="str">
        <f>IF(C3437=0,"",(D3437/C3437-1))</f>
        <v/>
      </c>
      <c r="F3437" s="2"/>
      <c r="G3437" s="2"/>
      <c r="H3437" s="3" t="str">
        <f>IF(F3437=0,"",(G3437/F3437-1))</f>
        <v/>
      </c>
      <c r="I3437" s="2"/>
      <c r="J3437" s="3" t="str">
        <f>IF(I3437=0,"",(G3437/I3437-1))</f>
        <v/>
      </c>
      <c r="K3437" s="2"/>
      <c r="L3437" s="2"/>
      <c r="M3437" s="3" t="str">
        <f>IF(K3437=0,"",(L3437/K3437-1))</f>
        <v/>
      </c>
    </row>
    <row r="3438" spans="3:13" x14ac:dyDescent="0.2">
      <c r="C3438" s="2"/>
      <c r="D3438" s="2"/>
      <c r="E3438" s="3" t="str">
        <f>IF(C3438=0,"",(D3438/C3438-1))</f>
        <v/>
      </c>
      <c r="F3438" s="2"/>
      <c r="G3438" s="2"/>
      <c r="H3438" s="3" t="str">
        <f>IF(F3438=0,"",(G3438/F3438-1))</f>
        <v/>
      </c>
      <c r="I3438" s="2"/>
      <c r="J3438" s="3" t="str">
        <f>IF(I3438=0,"",(G3438/I3438-1))</f>
        <v/>
      </c>
      <c r="K3438" s="2"/>
      <c r="L3438" s="2"/>
      <c r="M3438" s="3" t="str">
        <f>IF(K3438=0,"",(L3438/K3438-1))</f>
        <v/>
      </c>
    </row>
    <row r="3439" spans="3:13" x14ac:dyDescent="0.2">
      <c r="C3439" s="2"/>
      <c r="D3439" s="2"/>
      <c r="E3439" s="3" t="str">
        <f>IF(C3439=0,"",(D3439/C3439-1))</f>
        <v/>
      </c>
      <c r="F3439" s="2"/>
      <c r="G3439" s="2"/>
      <c r="H3439" s="3" t="str">
        <f>IF(F3439=0,"",(G3439/F3439-1))</f>
        <v/>
      </c>
      <c r="I3439" s="2"/>
      <c r="J3439" s="3" t="str">
        <f>IF(I3439=0,"",(G3439/I3439-1))</f>
        <v/>
      </c>
      <c r="K3439" s="2"/>
      <c r="L3439" s="2"/>
      <c r="M3439" s="3" t="str">
        <f>IF(K3439=0,"",(L3439/K3439-1))</f>
        <v/>
      </c>
    </row>
    <row r="3440" spans="3:13" x14ac:dyDescent="0.2">
      <c r="C3440" s="2"/>
      <c r="D3440" s="2"/>
      <c r="E3440" s="3" t="str">
        <f>IF(C3440=0,"",(D3440/C3440-1))</f>
        <v/>
      </c>
      <c r="F3440" s="2"/>
      <c r="G3440" s="2"/>
      <c r="H3440" s="3" t="str">
        <f>IF(F3440=0,"",(G3440/F3440-1))</f>
        <v/>
      </c>
      <c r="I3440" s="2"/>
      <c r="J3440" s="3" t="str">
        <f>IF(I3440=0,"",(G3440/I3440-1))</f>
        <v/>
      </c>
      <c r="K3440" s="2"/>
      <c r="L3440" s="2"/>
      <c r="M3440" s="3" t="str">
        <f>IF(K3440=0,"",(L3440/K3440-1))</f>
        <v/>
      </c>
    </row>
    <row r="3441" spans="3:13" x14ac:dyDescent="0.2">
      <c r="C3441" s="2"/>
      <c r="D3441" s="2"/>
      <c r="E3441" s="3" t="str">
        <f>IF(C3441=0,"",(D3441/C3441-1))</f>
        <v/>
      </c>
      <c r="F3441" s="2"/>
      <c r="G3441" s="2"/>
      <c r="H3441" s="3" t="str">
        <f>IF(F3441=0,"",(G3441/F3441-1))</f>
        <v/>
      </c>
      <c r="I3441" s="2"/>
      <c r="J3441" s="3" t="str">
        <f>IF(I3441=0,"",(G3441/I3441-1))</f>
        <v/>
      </c>
      <c r="K3441" s="2"/>
      <c r="L3441" s="2"/>
      <c r="M3441" s="3" t="str">
        <f>IF(K3441=0,"",(L3441/K3441-1))</f>
        <v/>
      </c>
    </row>
    <row r="3442" spans="3:13" x14ac:dyDescent="0.2">
      <c r="C3442" s="2"/>
      <c r="D3442" s="2"/>
      <c r="E3442" s="3" t="str">
        <f>IF(C3442=0,"",(D3442/C3442-1))</f>
        <v/>
      </c>
      <c r="F3442" s="2"/>
      <c r="G3442" s="2"/>
      <c r="H3442" s="3" t="str">
        <f>IF(F3442=0,"",(G3442/F3442-1))</f>
        <v/>
      </c>
      <c r="I3442" s="2"/>
      <c r="J3442" s="3" t="str">
        <f>IF(I3442=0,"",(G3442/I3442-1))</f>
        <v/>
      </c>
      <c r="K3442" s="2"/>
      <c r="L3442" s="2"/>
      <c r="M3442" s="3" t="str">
        <f>IF(K3442=0,"",(L3442/K3442-1))</f>
        <v/>
      </c>
    </row>
    <row r="3443" spans="3:13" x14ac:dyDescent="0.2">
      <c r="C3443" s="2"/>
      <c r="D3443" s="2"/>
      <c r="E3443" s="3" t="str">
        <f>IF(C3443=0,"",(D3443/C3443-1))</f>
        <v/>
      </c>
      <c r="F3443" s="2"/>
      <c r="G3443" s="2"/>
      <c r="H3443" s="3" t="str">
        <f>IF(F3443=0,"",(G3443/F3443-1))</f>
        <v/>
      </c>
      <c r="I3443" s="2"/>
      <c r="J3443" s="3" t="str">
        <f>IF(I3443=0,"",(G3443/I3443-1))</f>
        <v/>
      </c>
      <c r="K3443" s="2"/>
      <c r="L3443" s="2"/>
      <c r="M3443" s="3" t="str">
        <f>IF(K3443=0,"",(L3443/K3443-1))</f>
        <v/>
      </c>
    </row>
    <row r="3444" spans="3:13" x14ac:dyDescent="0.2">
      <c r="C3444" s="2"/>
      <c r="D3444" s="2"/>
      <c r="E3444" s="3" t="str">
        <f>IF(C3444=0,"",(D3444/C3444-1))</f>
        <v/>
      </c>
      <c r="F3444" s="2"/>
      <c r="G3444" s="2"/>
      <c r="H3444" s="3" t="str">
        <f>IF(F3444=0,"",(G3444/F3444-1))</f>
        <v/>
      </c>
      <c r="I3444" s="2"/>
      <c r="J3444" s="3" t="str">
        <f>IF(I3444=0,"",(G3444/I3444-1))</f>
        <v/>
      </c>
      <c r="K3444" s="2"/>
      <c r="L3444" s="2"/>
      <c r="M3444" s="3" t="str">
        <f>IF(K3444=0,"",(L3444/K3444-1))</f>
        <v/>
      </c>
    </row>
    <row r="3445" spans="3:13" x14ac:dyDescent="0.2">
      <c r="C3445" s="2"/>
      <c r="D3445" s="2"/>
      <c r="E3445" s="3" t="str">
        <f>IF(C3445=0,"",(D3445/C3445-1))</f>
        <v/>
      </c>
      <c r="F3445" s="2"/>
      <c r="G3445" s="2"/>
      <c r="H3445" s="3" t="str">
        <f>IF(F3445=0,"",(G3445/F3445-1))</f>
        <v/>
      </c>
      <c r="I3445" s="2"/>
      <c r="J3445" s="3" t="str">
        <f>IF(I3445=0,"",(G3445/I3445-1))</f>
        <v/>
      </c>
      <c r="K3445" s="2"/>
      <c r="L3445" s="2"/>
      <c r="M3445" s="3" t="str">
        <f>IF(K3445=0,"",(L3445/K3445-1))</f>
        <v/>
      </c>
    </row>
    <row r="3446" spans="3:13" x14ac:dyDescent="0.2">
      <c r="C3446" s="2"/>
      <c r="D3446" s="2"/>
      <c r="E3446" s="3" t="str">
        <f>IF(C3446=0,"",(D3446/C3446-1))</f>
        <v/>
      </c>
      <c r="F3446" s="2"/>
      <c r="G3446" s="2"/>
      <c r="H3446" s="3" t="str">
        <f>IF(F3446=0,"",(G3446/F3446-1))</f>
        <v/>
      </c>
      <c r="I3446" s="2"/>
      <c r="J3446" s="3" t="str">
        <f>IF(I3446=0,"",(G3446/I3446-1))</f>
        <v/>
      </c>
      <c r="K3446" s="2"/>
      <c r="L3446" s="2"/>
      <c r="M3446" s="3" t="str">
        <f>IF(K3446=0,"",(L3446/K3446-1))</f>
        <v/>
      </c>
    </row>
    <row r="3447" spans="3:13" x14ac:dyDescent="0.2">
      <c r="C3447" s="2"/>
      <c r="D3447" s="2"/>
      <c r="E3447" s="3" t="str">
        <f>IF(C3447=0,"",(D3447/C3447-1))</f>
        <v/>
      </c>
      <c r="F3447" s="2"/>
      <c r="G3447" s="2"/>
      <c r="H3447" s="3" t="str">
        <f>IF(F3447=0,"",(G3447/F3447-1))</f>
        <v/>
      </c>
      <c r="I3447" s="2"/>
      <c r="J3447" s="3" t="str">
        <f>IF(I3447=0,"",(G3447/I3447-1))</f>
        <v/>
      </c>
      <c r="K3447" s="2"/>
      <c r="L3447" s="2"/>
      <c r="M3447" s="3" t="str">
        <f>IF(K3447=0,"",(L3447/K3447-1))</f>
        <v/>
      </c>
    </row>
    <row r="3448" spans="3:13" x14ac:dyDescent="0.2">
      <c r="C3448" s="2"/>
      <c r="D3448" s="2"/>
      <c r="E3448" s="3" t="str">
        <f>IF(C3448=0,"",(D3448/C3448-1))</f>
        <v/>
      </c>
      <c r="F3448" s="2"/>
      <c r="G3448" s="2"/>
      <c r="H3448" s="3" t="str">
        <f>IF(F3448=0,"",(G3448/F3448-1))</f>
        <v/>
      </c>
      <c r="I3448" s="2"/>
      <c r="J3448" s="3" t="str">
        <f>IF(I3448=0,"",(G3448/I3448-1))</f>
        <v/>
      </c>
      <c r="K3448" s="2"/>
      <c r="L3448" s="2"/>
      <c r="M3448" s="3" t="str">
        <f>IF(K3448=0,"",(L3448/K3448-1))</f>
        <v/>
      </c>
    </row>
    <row r="3449" spans="3:13" x14ac:dyDescent="0.2">
      <c r="C3449" s="2"/>
      <c r="D3449" s="2"/>
      <c r="E3449" s="3" t="str">
        <f>IF(C3449=0,"",(D3449/C3449-1))</f>
        <v/>
      </c>
      <c r="F3449" s="2"/>
      <c r="G3449" s="2"/>
      <c r="H3449" s="3" t="str">
        <f>IF(F3449=0,"",(G3449/F3449-1))</f>
        <v/>
      </c>
      <c r="I3449" s="2"/>
      <c r="J3449" s="3" t="str">
        <f>IF(I3449=0,"",(G3449/I3449-1))</f>
        <v/>
      </c>
      <c r="K3449" s="2"/>
      <c r="L3449" s="2"/>
      <c r="M3449" s="3" t="str">
        <f>IF(K3449=0,"",(L3449/K3449-1))</f>
        <v/>
      </c>
    </row>
    <row r="3450" spans="3:13" x14ac:dyDescent="0.2">
      <c r="C3450" s="2"/>
      <c r="D3450" s="2"/>
      <c r="E3450" s="3" t="str">
        <f>IF(C3450=0,"",(D3450/C3450-1))</f>
        <v/>
      </c>
      <c r="F3450" s="2"/>
      <c r="G3450" s="2"/>
      <c r="H3450" s="3" t="str">
        <f>IF(F3450=0,"",(G3450/F3450-1))</f>
        <v/>
      </c>
      <c r="I3450" s="2"/>
      <c r="J3450" s="3" t="str">
        <f>IF(I3450=0,"",(G3450/I3450-1))</f>
        <v/>
      </c>
      <c r="K3450" s="2"/>
      <c r="L3450" s="2"/>
      <c r="M3450" s="3" t="str">
        <f>IF(K3450=0,"",(L3450/K3450-1))</f>
        <v/>
      </c>
    </row>
    <row r="3451" spans="3:13" x14ac:dyDescent="0.2">
      <c r="C3451" s="2"/>
      <c r="D3451" s="2"/>
      <c r="E3451" s="3" t="str">
        <f>IF(C3451=0,"",(D3451/C3451-1))</f>
        <v/>
      </c>
      <c r="F3451" s="2"/>
      <c r="G3451" s="2"/>
      <c r="H3451" s="3" t="str">
        <f>IF(F3451=0,"",(G3451/F3451-1))</f>
        <v/>
      </c>
      <c r="I3451" s="2"/>
      <c r="J3451" s="3" t="str">
        <f>IF(I3451=0,"",(G3451/I3451-1))</f>
        <v/>
      </c>
      <c r="K3451" s="2"/>
      <c r="L3451" s="2"/>
      <c r="M3451" s="3" t="str">
        <f>IF(K3451=0,"",(L3451/K3451-1))</f>
        <v/>
      </c>
    </row>
    <row r="3452" spans="3:13" x14ac:dyDescent="0.2">
      <c r="C3452" s="2"/>
      <c r="D3452" s="2"/>
      <c r="E3452" s="3" t="str">
        <f>IF(C3452=0,"",(D3452/C3452-1))</f>
        <v/>
      </c>
      <c r="F3452" s="2"/>
      <c r="G3452" s="2"/>
      <c r="H3452" s="3" t="str">
        <f>IF(F3452=0,"",(G3452/F3452-1))</f>
        <v/>
      </c>
      <c r="I3452" s="2"/>
      <c r="J3452" s="3" t="str">
        <f>IF(I3452=0,"",(G3452/I3452-1))</f>
        <v/>
      </c>
      <c r="K3452" s="2"/>
      <c r="L3452" s="2"/>
      <c r="M3452" s="3" t="str">
        <f>IF(K3452=0,"",(L3452/K3452-1))</f>
        <v/>
      </c>
    </row>
    <row r="3453" spans="3:13" x14ac:dyDescent="0.2">
      <c r="C3453" s="2"/>
      <c r="D3453" s="2"/>
      <c r="E3453" s="3" t="str">
        <f>IF(C3453=0,"",(D3453/C3453-1))</f>
        <v/>
      </c>
      <c r="F3453" s="2"/>
      <c r="G3453" s="2"/>
      <c r="H3453" s="3" t="str">
        <f>IF(F3453=0,"",(G3453/F3453-1))</f>
        <v/>
      </c>
      <c r="I3453" s="2"/>
      <c r="J3453" s="3" t="str">
        <f>IF(I3453=0,"",(G3453/I3453-1))</f>
        <v/>
      </c>
      <c r="K3453" s="2"/>
      <c r="L3453" s="2"/>
      <c r="M3453" s="3" t="str">
        <f>IF(K3453=0,"",(L3453/K3453-1))</f>
        <v/>
      </c>
    </row>
    <row r="3454" spans="3:13" x14ac:dyDescent="0.2">
      <c r="C3454" s="2"/>
      <c r="D3454" s="2"/>
      <c r="E3454" s="3" t="str">
        <f>IF(C3454=0,"",(D3454/C3454-1))</f>
        <v/>
      </c>
      <c r="F3454" s="2"/>
      <c r="G3454" s="2"/>
      <c r="H3454" s="3" t="str">
        <f>IF(F3454=0,"",(G3454/F3454-1))</f>
        <v/>
      </c>
      <c r="I3454" s="2"/>
      <c r="J3454" s="3" t="str">
        <f>IF(I3454=0,"",(G3454/I3454-1))</f>
        <v/>
      </c>
      <c r="K3454" s="2"/>
      <c r="L3454" s="2"/>
      <c r="M3454" s="3" t="str">
        <f>IF(K3454=0,"",(L3454/K3454-1))</f>
        <v/>
      </c>
    </row>
    <row r="3455" spans="3:13" x14ac:dyDescent="0.2">
      <c r="C3455" s="2"/>
      <c r="D3455" s="2"/>
      <c r="E3455" s="3" t="str">
        <f>IF(C3455=0,"",(D3455/C3455-1))</f>
        <v/>
      </c>
      <c r="F3455" s="2"/>
      <c r="G3455" s="2"/>
      <c r="H3455" s="3" t="str">
        <f>IF(F3455=0,"",(G3455/F3455-1))</f>
        <v/>
      </c>
      <c r="I3455" s="2"/>
      <c r="J3455" s="3" t="str">
        <f>IF(I3455=0,"",(G3455/I3455-1))</f>
        <v/>
      </c>
      <c r="K3455" s="2"/>
      <c r="L3455" s="2"/>
      <c r="M3455" s="3" t="str">
        <f>IF(K3455=0,"",(L3455/K3455-1))</f>
        <v/>
      </c>
    </row>
    <row r="3456" spans="3:13" x14ac:dyDescent="0.2">
      <c r="C3456" s="2"/>
      <c r="D3456" s="2"/>
      <c r="E3456" s="3" t="str">
        <f>IF(C3456=0,"",(D3456/C3456-1))</f>
        <v/>
      </c>
      <c r="F3456" s="2"/>
      <c r="G3456" s="2"/>
      <c r="H3456" s="3" t="str">
        <f>IF(F3456=0,"",(G3456/F3456-1))</f>
        <v/>
      </c>
      <c r="I3456" s="2"/>
      <c r="J3456" s="3" t="str">
        <f>IF(I3456=0,"",(G3456/I3456-1))</f>
        <v/>
      </c>
      <c r="K3456" s="2"/>
      <c r="L3456" s="2"/>
      <c r="M3456" s="3" t="str">
        <f>IF(K3456=0,"",(L3456/K3456-1))</f>
        <v/>
      </c>
    </row>
    <row r="3457" spans="3:13" x14ac:dyDescent="0.2">
      <c r="C3457" s="2"/>
      <c r="D3457" s="2"/>
      <c r="E3457" s="3" t="str">
        <f>IF(C3457=0,"",(D3457/C3457-1))</f>
        <v/>
      </c>
      <c r="F3457" s="2"/>
      <c r="G3457" s="2"/>
      <c r="H3457" s="3" t="str">
        <f>IF(F3457=0,"",(G3457/F3457-1))</f>
        <v/>
      </c>
      <c r="I3457" s="2"/>
      <c r="J3457" s="3" t="str">
        <f>IF(I3457=0,"",(G3457/I3457-1))</f>
        <v/>
      </c>
      <c r="K3457" s="2"/>
      <c r="L3457" s="2"/>
      <c r="M3457" s="3" t="str">
        <f>IF(K3457=0,"",(L3457/K3457-1))</f>
        <v/>
      </c>
    </row>
    <row r="3458" spans="3:13" x14ac:dyDescent="0.2">
      <c r="C3458" s="2"/>
      <c r="D3458" s="2"/>
      <c r="E3458" s="3" t="str">
        <f>IF(C3458=0,"",(D3458/C3458-1))</f>
        <v/>
      </c>
      <c r="F3458" s="2"/>
      <c r="G3458" s="2"/>
      <c r="H3458" s="3" t="str">
        <f>IF(F3458=0,"",(G3458/F3458-1))</f>
        <v/>
      </c>
      <c r="I3458" s="2"/>
      <c r="J3458" s="3" t="str">
        <f>IF(I3458=0,"",(G3458/I3458-1))</f>
        <v/>
      </c>
      <c r="K3458" s="2"/>
      <c r="L3458" s="2"/>
      <c r="M3458" s="3" t="str">
        <f>IF(K3458=0,"",(L3458/K3458-1))</f>
        <v/>
      </c>
    </row>
    <row r="3459" spans="3:13" x14ac:dyDescent="0.2">
      <c r="C3459" s="2"/>
      <c r="D3459" s="2"/>
      <c r="E3459" s="3" t="str">
        <f>IF(C3459=0,"",(D3459/C3459-1))</f>
        <v/>
      </c>
      <c r="F3459" s="2"/>
      <c r="G3459" s="2"/>
      <c r="H3459" s="3" t="str">
        <f>IF(F3459=0,"",(G3459/F3459-1))</f>
        <v/>
      </c>
      <c r="I3459" s="2"/>
      <c r="J3459" s="3" t="str">
        <f>IF(I3459=0,"",(G3459/I3459-1))</f>
        <v/>
      </c>
      <c r="K3459" s="2"/>
      <c r="L3459" s="2"/>
      <c r="M3459" s="3" t="str">
        <f>IF(K3459=0,"",(L3459/K3459-1))</f>
        <v/>
      </c>
    </row>
    <row r="3460" spans="3:13" x14ac:dyDescent="0.2">
      <c r="C3460" s="2"/>
      <c r="D3460" s="2"/>
      <c r="E3460" s="3" t="str">
        <f>IF(C3460=0,"",(D3460/C3460-1))</f>
        <v/>
      </c>
      <c r="F3460" s="2"/>
      <c r="G3460" s="2"/>
      <c r="H3460" s="3" t="str">
        <f>IF(F3460=0,"",(G3460/F3460-1))</f>
        <v/>
      </c>
      <c r="I3460" s="2"/>
      <c r="J3460" s="3" t="str">
        <f>IF(I3460=0,"",(G3460/I3460-1))</f>
        <v/>
      </c>
      <c r="K3460" s="2"/>
      <c r="L3460" s="2"/>
      <c r="M3460" s="3" t="str">
        <f>IF(K3460=0,"",(L3460/K3460-1))</f>
        <v/>
      </c>
    </row>
    <row r="3461" spans="3:13" x14ac:dyDescent="0.2">
      <c r="C3461" s="2"/>
      <c r="D3461" s="2"/>
      <c r="E3461" s="3" t="str">
        <f>IF(C3461=0,"",(D3461/C3461-1))</f>
        <v/>
      </c>
      <c r="F3461" s="2"/>
      <c r="G3461" s="2"/>
      <c r="H3461" s="3" t="str">
        <f>IF(F3461=0,"",(G3461/F3461-1))</f>
        <v/>
      </c>
      <c r="I3461" s="2"/>
      <c r="J3461" s="3" t="str">
        <f>IF(I3461=0,"",(G3461/I3461-1))</f>
        <v/>
      </c>
      <c r="K3461" s="2"/>
      <c r="L3461" s="2"/>
      <c r="M3461" s="3" t="str">
        <f>IF(K3461=0,"",(L3461/K3461-1))</f>
        <v/>
      </c>
    </row>
    <row r="3462" spans="3:13" x14ac:dyDescent="0.2">
      <c r="C3462" s="2"/>
      <c r="D3462" s="2"/>
      <c r="E3462" s="3" t="str">
        <f>IF(C3462=0,"",(D3462/C3462-1))</f>
        <v/>
      </c>
      <c r="F3462" s="2"/>
      <c r="G3462" s="2"/>
      <c r="H3462" s="3" t="str">
        <f>IF(F3462=0,"",(G3462/F3462-1))</f>
        <v/>
      </c>
      <c r="I3462" s="2"/>
      <c r="J3462" s="3" t="str">
        <f>IF(I3462=0,"",(G3462/I3462-1))</f>
        <v/>
      </c>
      <c r="K3462" s="2"/>
      <c r="L3462" s="2"/>
      <c r="M3462" s="3" t="str">
        <f>IF(K3462=0,"",(L3462/K3462-1))</f>
        <v/>
      </c>
    </row>
    <row r="3463" spans="3:13" x14ac:dyDescent="0.2">
      <c r="C3463" s="2"/>
      <c r="D3463" s="2"/>
      <c r="E3463" s="3" t="str">
        <f>IF(C3463=0,"",(D3463/C3463-1))</f>
        <v/>
      </c>
      <c r="F3463" s="2"/>
      <c r="G3463" s="2"/>
      <c r="H3463" s="3" t="str">
        <f>IF(F3463=0,"",(G3463/F3463-1))</f>
        <v/>
      </c>
      <c r="I3463" s="2"/>
      <c r="J3463" s="3" t="str">
        <f>IF(I3463=0,"",(G3463/I3463-1))</f>
        <v/>
      </c>
      <c r="K3463" s="2"/>
      <c r="L3463" s="2"/>
      <c r="M3463" s="3" t="str">
        <f>IF(K3463=0,"",(L3463/K3463-1))</f>
        <v/>
      </c>
    </row>
    <row r="3464" spans="3:13" x14ac:dyDescent="0.2">
      <c r="C3464" s="2"/>
      <c r="D3464" s="2"/>
      <c r="E3464" s="3" t="str">
        <f>IF(C3464=0,"",(D3464/C3464-1))</f>
        <v/>
      </c>
      <c r="F3464" s="2"/>
      <c r="G3464" s="2"/>
      <c r="H3464" s="3" t="str">
        <f>IF(F3464=0,"",(G3464/F3464-1))</f>
        <v/>
      </c>
      <c r="I3464" s="2"/>
      <c r="J3464" s="3" t="str">
        <f>IF(I3464=0,"",(G3464/I3464-1))</f>
        <v/>
      </c>
      <c r="K3464" s="2"/>
      <c r="L3464" s="2"/>
      <c r="M3464" s="3" t="str">
        <f>IF(K3464=0,"",(L3464/K3464-1))</f>
        <v/>
      </c>
    </row>
    <row r="3465" spans="3:13" x14ac:dyDescent="0.2">
      <c r="C3465" s="2"/>
      <c r="D3465" s="2"/>
      <c r="E3465" s="3" t="str">
        <f>IF(C3465=0,"",(D3465/C3465-1))</f>
        <v/>
      </c>
      <c r="F3465" s="2"/>
      <c r="G3465" s="2"/>
      <c r="H3465" s="3" t="str">
        <f>IF(F3465=0,"",(G3465/F3465-1))</f>
        <v/>
      </c>
      <c r="I3465" s="2"/>
      <c r="J3465" s="3" t="str">
        <f>IF(I3465=0,"",(G3465/I3465-1))</f>
        <v/>
      </c>
      <c r="K3465" s="2"/>
      <c r="L3465" s="2"/>
      <c r="M3465" s="3" t="str">
        <f>IF(K3465=0,"",(L3465/K3465-1))</f>
        <v/>
      </c>
    </row>
    <row r="3466" spans="3:13" x14ac:dyDescent="0.2">
      <c r="C3466" s="2"/>
      <c r="D3466" s="2"/>
      <c r="E3466" s="3" t="str">
        <f>IF(C3466=0,"",(D3466/C3466-1))</f>
        <v/>
      </c>
      <c r="F3466" s="2"/>
      <c r="G3466" s="2"/>
      <c r="H3466" s="3" t="str">
        <f>IF(F3466=0,"",(G3466/F3466-1))</f>
        <v/>
      </c>
      <c r="I3466" s="2"/>
      <c r="J3466" s="3" t="str">
        <f>IF(I3466=0,"",(G3466/I3466-1))</f>
        <v/>
      </c>
      <c r="K3466" s="2"/>
      <c r="L3466" s="2"/>
      <c r="M3466" s="3" t="str">
        <f>IF(K3466=0,"",(L3466/K3466-1))</f>
        <v/>
      </c>
    </row>
    <row r="3467" spans="3:13" x14ac:dyDescent="0.2">
      <c r="C3467" s="2"/>
      <c r="D3467" s="2"/>
      <c r="E3467" s="3" t="str">
        <f>IF(C3467=0,"",(D3467/C3467-1))</f>
        <v/>
      </c>
      <c r="F3467" s="2"/>
      <c r="G3467" s="2"/>
      <c r="H3467" s="3" t="str">
        <f>IF(F3467=0,"",(G3467/F3467-1))</f>
        <v/>
      </c>
      <c r="I3467" s="2"/>
      <c r="J3467" s="3" t="str">
        <f>IF(I3467=0,"",(G3467/I3467-1))</f>
        <v/>
      </c>
      <c r="K3467" s="2"/>
      <c r="L3467" s="2"/>
      <c r="M3467" s="3" t="str">
        <f>IF(K3467=0,"",(L3467/K3467-1))</f>
        <v/>
      </c>
    </row>
    <row r="3468" spans="3:13" x14ac:dyDescent="0.2">
      <c r="C3468" s="2"/>
      <c r="D3468" s="2"/>
      <c r="E3468" s="3" t="str">
        <f>IF(C3468=0,"",(D3468/C3468-1))</f>
        <v/>
      </c>
      <c r="F3468" s="2"/>
      <c r="G3468" s="2"/>
      <c r="H3468" s="3" t="str">
        <f>IF(F3468=0,"",(G3468/F3468-1))</f>
        <v/>
      </c>
      <c r="I3468" s="2"/>
      <c r="J3468" s="3" t="str">
        <f>IF(I3468=0,"",(G3468/I3468-1))</f>
        <v/>
      </c>
      <c r="K3468" s="2"/>
      <c r="L3468" s="2"/>
      <c r="M3468" s="3" t="str">
        <f>IF(K3468=0,"",(L3468/K3468-1))</f>
        <v/>
      </c>
    </row>
    <row r="3469" spans="3:13" x14ac:dyDescent="0.2">
      <c r="C3469" s="2"/>
      <c r="D3469" s="2"/>
      <c r="E3469" s="3" t="str">
        <f>IF(C3469=0,"",(D3469/C3469-1))</f>
        <v/>
      </c>
      <c r="F3469" s="2"/>
      <c r="G3469" s="2"/>
      <c r="H3469" s="3" t="str">
        <f>IF(F3469=0,"",(G3469/F3469-1))</f>
        <v/>
      </c>
      <c r="I3469" s="2"/>
      <c r="J3469" s="3" t="str">
        <f>IF(I3469=0,"",(G3469/I3469-1))</f>
        <v/>
      </c>
      <c r="K3469" s="2"/>
      <c r="L3469" s="2"/>
      <c r="M3469" s="3" t="str">
        <f>IF(K3469=0,"",(L3469/K3469-1))</f>
        <v/>
      </c>
    </row>
    <row r="3470" spans="3:13" x14ac:dyDescent="0.2">
      <c r="C3470" s="2"/>
      <c r="D3470" s="2"/>
      <c r="E3470" s="3" t="str">
        <f>IF(C3470=0,"",(D3470/C3470-1))</f>
        <v/>
      </c>
      <c r="F3470" s="2"/>
      <c r="G3470" s="2"/>
      <c r="H3470" s="3" t="str">
        <f>IF(F3470=0,"",(G3470/F3470-1))</f>
        <v/>
      </c>
      <c r="I3470" s="2"/>
      <c r="J3470" s="3" t="str">
        <f>IF(I3470=0,"",(G3470/I3470-1))</f>
        <v/>
      </c>
      <c r="K3470" s="2"/>
      <c r="L3470" s="2"/>
      <c r="M3470" s="3" t="str">
        <f>IF(K3470=0,"",(L3470/K3470-1))</f>
        <v/>
      </c>
    </row>
    <row r="3471" spans="3:13" x14ac:dyDescent="0.2">
      <c r="C3471" s="2"/>
      <c r="D3471" s="2"/>
      <c r="E3471" s="3" t="str">
        <f>IF(C3471=0,"",(D3471/C3471-1))</f>
        <v/>
      </c>
      <c r="F3471" s="2"/>
      <c r="G3471" s="2"/>
      <c r="H3471" s="3" t="str">
        <f>IF(F3471=0,"",(G3471/F3471-1))</f>
        <v/>
      </c>
      <c r="I3471" s="2"/>
      <c r="J3471" s="3" t="str">
        <f>IF(I3471=0,"",(G3471/I3471-1))</f>
        <v/>
      </c>
      <c r="K3471" s="2"/>
      <c r="L3471" s="2"/>
      <c r="M3471" s="3" t="str">
        <f>IF(K3471=0,"",(L3471/K3471-1))</f>
        <v/>
      </c>
    </row>
    <row r="3472" spans="3:13" x14ac:dyDescent="0.2">
      <c r="C3472" s="2"/>
      <c r="D3472" s="2"/>
      <c r="E3472" s="3" t="str">
        <f>IF(C3472=0,"",(D3472/C3472-1))</f>
        <v/>
      </c>
      <c r="F3472" s="2"/>
      <c r="G3472" s="2"/>
      <c r="H3472" s="3" t="str">
        <f>IF(F3472=0,"",(G3472/F3472-1))</f>
        <v/>
      </c>
      <c r="I3472" s="2"/>
      <c r="J3472" s="3" t="str">
        <f>IF(I3472=0,"",(G3472/I3472-1))</f>
        <v/>
      </c>
      <c r="K3472" s="2"/>
      <c r="L3472" s="2"/>
      <c r="M3472" s="3" t="str">
        <f>IF(K3472=0,"",(L3472/K3472-1))</f>
        <v/>
      </c>
    </row>
    <row r="3473" spans="3:13" x14ac:dyDescent="0.2">
      <c r="C3473" s="2"/>
      <c r="D3473" s="2"/>
      <c r="E3473" s="3" t="str">
        <f>IF(C3473=0,"",(D3473/C3473-1))</f>
        <v/>
      </c>
      <c r="F3473" s="2"/>
      <c r="G3473" s="2"/>
      <c r="H3473" s="3" t="str">
        <f>IF(F3473=0,"",(G3473/F3473-1))</f>
        <v/>
      </c>
      <c r="I3473" s="2"/>
      <c r="J3473" s="3" t="str">
        <f>IF(I3473=0,"",(G3473/I3473-1))</f>
        <v/>
      </c>
      <c r="K3473" s="2"/>
      <c r="L3473" s="2"/>
      <c r="M3473" s="3" t="str">
        <f>IF(K3473=0,"",(L3473/K3473-1))</f>
        <v/>
      </c>
    </row>
    <row r="3474" spans="3:13" x14ac:dyDescent="0.2">
      <c r="C3474" s="2"/>
      <c r="D3474" s="2"/>
      <c r="E3474" s="3" t="str">
        <f>IF(C3474=0,"",(D3474/C3474-1))</f>
        <v/>
      </c>
      <c r="F3474" s="2"/>
      <c r="G3474" s="2"/>
      <c r="H3474" s="3" t="str">
        <f>IF(F3474=0,"",(G3474/F3474-1))</f>
        <v/>
      </c>
      <c r="I3474" s="2"/>
      <c r="J3474" s="3" t="str">
        <f>IF(I3474=0,"",(G3474/I3474-1))</f>
        <v/>
      </c>
      <c r="K3474" s="2"/>
      <c r="L3474" s="2"/>
      <c r="M3474" s="3" t="str">
        <f>IF(K3474=0,"",(L3474/K3474-1))</f>
        <v/>
      </c>
    </row>
    <row r="3475" spans="3:13" x14ac:dyDescent="0.2">
      <c r="C3475" s="2"/>
      <c r="D3475" s="2"/>
      <c r="E3475" s="3" t="str">
        <f>IF(C3475=0,"",(D3475/C3475-1))</f>
        <v/>
      </c>
      <c r="F3475" s="2"/>
      <c r="G3475" s="2"/>
      <c r="H3475" s="3" t="str">
        <f>IF(F3475=0,"",(G3475/F3475-1))</f>
        <v/>
      </c>
      <c r="I3475" s="2"/>
      <c r="J3475" s="3" t="str">
        <f>IF(I3475=0,"",(G3475/I3475-1))</f>
        <v/>
      </c>
      <c r="K3475" s="2"/>
      <c r="L3475" s="2"/>
      <c r="M3475" s="3" t="str">
        <f>IF(K3475=0,"",(L3475/K3475-1))</f>
        <v/>
      </c>
    </row>
    <row r="3476" spans="3:13" x14ac:dyDescent="0.2">
      <c r="C3476" s="2"/>
      <c r="D3476" s="2"/>
      <c r="E3476" s="3" t="str">
        <f>IF(C3476=0,"",(D3476/C3476-1))</f>
        <v/>
      </c>
      <c r="F3476" s="2"/>
      <c r="G3476" s="2"/>
      <c r="H3476" s="3" t="str">
        <f>IF(F3476=0,"",(G3476/F3476-1))</f>
        <v/>
      </c>
      <c r="I3476" s="2"/>
      <c r="J3476" s="3" t="str">
        <f>IF(I3476=0,"",(G3476/I3476-1))</f>
        <v/>
      </c>
      <c r="K3476" s="2"/>
      <c r="L3476" s="2"/>
      <c r="M3476" s="3" t="str">
        <f>IF(K3476=0,"",(L3476/K3476-1))</f>
        <v/>
      </c>
    </row>
    <row r="3477" spans="3:13" x14ac:dyDescent="0.2">
      <c r="C3477" s="2"/>
      <c r="D3477" s="2"/>
      <c r="E3477" s="3" t="str">
        <f>IF(C3477=0,"",(D3477/C3477-1))</f>
        <v/>
      </c>
      <c r="F3477" s="2"/>
      <c r="G3477" s="2"/>
      <c r="H3477" s="3" t="str">
        <f>IF(F3477=0,"",(G3477/F3477-1))</f>
        <v/>
      </c>
      <c r="I3477" s="2"/>
      <c r="J3477" s="3" t="str">
        <f>IF(I3477=0,"",(G3477/I3477-1))</f>
        <v/>
      </c>
      <c r="K3477" s="2"/>
      <c r="L3477" s="2"/>
      <c r="M3477" s="3" t="str">
        <f>IF(K3477=0,"",(L3477/K3477-1))</f>
        <v/>
      </c>
    </row>
    <row r="3478" spans="3:13" x14ac:dyDescent="0.2">
      <c r="C3478" s="2"/>
      <c r="D3478" s="2"/>
      <c r="E3478" s="3" t="str">
        <f>IF(C3478=0,"",(D3478/C3478-1))</f>
        <v/>
      </c>
      <c r="F3478" s="2"/>
      <c r="G3478" s="2"/>
      <c r="H3478" s="3" t="str">
        <f>IF(F3478=0,"",(G3478/F3478-1))</f>
        <v/>
      </c>
      <c r="I3478" s="2"/>
      <c r="J3478" s="3" t="str">
        <f>IF(I3478=0,"",(G3478/I3478-1))</f>
        <v/>
      </c>
      <c r="K3478" s="2"/>
      <c r="L3478" s="2"/>
      <c r="M3478" s="3" t="str">
        <f>IF(K3478=0,"",(L3478/K3478-1))</f>
        <v/>
      </c>
    </row>
    <row r="3479" spans="3:13" x14ac:dyDescent="0.2">
      <c r="C3479" s="2"/>
      <c r="D3479" s="2"/>
      <c r="E3479" s="3" t="str">
        <f>IF(C3479=0,"",(D3479/C3479-1))</f>
        <v/>
      </c>
      <c r="F3479" s="2"/>
      <c r="G3479" s="2"/>
      <c r="H3479" s="3" t="str">
        <f>IF(F3479=0,"",(G3479/F3479-1))</f>
        <v/>
      </c>
      <c r="I3479" s="2"/>
      <c r="J3479" s="3" t="str">
        <f>IF(I3479=0,"",(G3479/I3479-1))</f>
        <v/>
      </c>
      <c r="K3479" s="2"/>
      <c r="L3479" s="2"/>
      <c r="M3479" s="3" t="str">
        <f>IF(K3479=0,"",(L3479/K3479-1))</f>
        <v/>
      </c>
    </row>
    <row r="3480" spans="3:13" x14ac:dyDescent="0.2">
      <c r="C3480" s="2"/>
      <c r="D3480" s="2"/>
      <c r="E3480" s="3" t="str">
        <f>IF(C3480=0,"",(D3480/C3480-1))</f>
        <v/>
      </c>
      <c r="F3480" s="2"/>
      <c r="G3480" s="2"/>
      <c r="H3480" s="3" t="str">
        <f>IF(F3480=0,"",(G3480/F3480-1))</f>
        <v/>
      </c>
      <c r="I3480" s="2"/>
      <c r="J3480" s="3" t="str">
        <f>IF(I3480=0,"",(G3480/I3480-1))</f>
        <v/>
      </c>
      <c r="K3480" s="2"/>
      <c r="L3480" s="2"/>
      <c r="M3480" s="3" t="str">
        <f>IF(K3480=0,"",(L3480/K3480-1))</f>
        <v/>
      </c>
    </row>
    <row r="3481" spans="3:13" x14ac:dyDescent="0.2">
      <c r="C3481" s="2"/>
      <c r="D3481" s="2"/>
      <c r="E3481" s="3" t="str">
        <f>IF(C3481=0,"",(D3481/C3481-1))</f>
        <v/>
      </c>
      <c r="F3481" s="2"/>
      <c r="G3481" s="2"/>
      <c r="H3481" s="3" t="str">
        <f>IF(F3481=0,"",(G3481/F3481-1))</f>
        <v/>
      </c>
      <c r="I3481" s="2"/>
      <c r="J3481" s="3" t="str">
        <f>IF(I3481=0,"",(G3481/I3481-1))</f>
        <v/>
      </c>
      <c r="K3481" s="2"/>
      <c r="L3481" s="2"/>
      <c r="M3481" s="3" t="str">
        <f>IF(K3481=0,"",(L3481/K3481-1))</f>
        <v/>
      </c>
    </row>
    <row r="3482" spans="3:13" x14ac:dyDescent="0.2">
      <c r="C3482" s="2"/>
      <c r="D3482" s="2"/>
      <c r="E3482" s="3" t="str">
        <f>IF(C3482=0,"",(D3482/C3482-1))</f>
        <v/>
      </c>
      <c r="F3482" s="2"/>
      <c r="G3482" s="2"/>
      <c r="H3482" s="3" t="str">
        <f>IF(F3482=0,"",(G3482/F3482-1))</f>
        <v/>
      </c>
      <c r="I3482" s="2"/>
      <c r="J3482" s="3" t="str">
        <f>IF(I3482=0,"",(G3482/I3482-1))</f>
        <v/>
      </c>
      <c r="K3482" s="2"/>
      <c r="L3482" s="2"/>
      <c r="M3482" s="3" t="str">
        <f>IF(K3482=0,"",(L3482/K3482-1))</f>
        <v/>
      </c>
    </row>
    <row r="3483" spans="3:13" x14ac:dyDescent="0.2">
      <c r="C3483" s="2"/>
      <c r="D3483" s="2"/>
      <c r="E3483" s="3" t="str">
        <f>IF(C3483=0,"",(D3483/C3483-1))</f>
        <v/>
      </c>
      <c r="F3483" s="2"/>
      <c r="G3483" s="2"/>
      <c r="H3483" s="3" t="str">
        <f>IF(F3483=0,"",(G3483/F3483-1))</f>
        <v/>
      </c>
      <c r="I3483" s="2"/>
      <c r="J3483" s="3" t="str">
        <f>IF(I3483=0,"",(G3483/I3483-1))</f>
        <v/>
      </c>
      <c r="K3483" s="2"/>
      <c r="L3483" s="2"/>
      <c r="M3483" s="3" t="str">
        <f>IF(K3483=0,"",(L3483/K3483-1))</f>
        <v/>
      </c>
    </row>
    <row r="3484" spans="3:13" x14ac:dyDescent="0.2">
      <c r="C3484" s="2"/>
      <c r="D3484" s="2"/>
      <c r="E3484" s="3" t="str">
        <f>IF(C3484=0,"",(D3484/C3484-1))</f>
        <v/>
      </c>
      <c r="F3484" s="2"/>
      <c r="G3484" s="2"/>
      <c r="H3484" s="3" t="str">
        <f>IF(F3484=0,"",(G3484/F3484-1))</f>
        <v/>
      </c>
      <c r="I3484" s="2"/>
      <c r="J3484" s="3" t="str">
        <f>IF(I3484=0,"",(G3484/I3484-1))</f>
        <v/>
      </c>
      <c r="K3484" s="2"/>
      <c r="L3484" s="2"/>
      <c r="M3484" s="3" t="str">
        <f>IF(K3484=0,"",(L3484/K3484-1))</f>
        <v/>
      </c>
    </row>
    <row r="3485" spans="3:13" x14ac:dyDescent="0.2">
      <c r="C3485" s="2"/>
      <c r="D3485" s="2"/>
      <c r="E3485" s="3" t="str">
        <f>IF(C3485=0,"",(D3485/C3485-1))</f>
        <v/>
      </c>
      <c r="F3485" s="2"/>
      <c r="G3485" s="2"/>
      <c r="H3485" s="3" t="str">
        <f>IF(F3485=0,"",(G3485/F3485-1))</f>
        <v/>
      </c>
      <c r="I3485" s="2"/>
      <c r="J3485" s="3" t="str">
        <f>IF(I3485=0,"",(G3485/I3485-1))</f>
        <v/>
      </c>
      <c r="K3485" s="2"/>
      <c r="L3485" s="2"/>
      <c r="M3485" s="3" t="str">
        <f>IF(K3485=0,"",(L3485/K3485-1))</f>
        <v/>
      </c>
    </row>
    <row r="3486" spans="3:13" x14ac:dyDescent="0.2">
      <c r="C3486" s="2"/>
      <c r="D3486" s="2"/>
      <c r="E3486" s="3" t="str">
        <f>IF(C3486=0,"",(D3486/C3486-1))</f>
        <v/>
      </c>
      <c r="F3486" s="2"/>
      <c r="G3486" s="2"/>
      <c r="H3486" s="3" t="str">
        <f>IF(F3486=0,"",(G3486/F3486-1))</f>
        <v/>
      </c>
      <c r="I3486" s="2"/>
      <c r="J3486" s="3" t="str">
        <f>IF(I3486=0,"",(G3486/I3486-1))</f>
        <v/>
      </c>
      <c r="K3486" s="2"/>
      <c r="L3486" s="2"/>
      <c r="M3486" s="3" t="str">
        <f>IF(K3486=0,"",(L3486/K3486-1))</f>
        <v/>
      </c>
    </row>
    <row r="3487" spans="3:13" x14ac:dyDescent="0.2">
      <c r="C3487" s="2"/>
      <c r="D3487" s="2"/>
      <c r="E3487" s="3" t="str">
        <f>IF(C3487=0,"",(D3487/C3487-1))</f>
        <v/>
      </c>
      <c r="F3487" s="2"/>
      <c r="G3487" s="2"/>
      <c r="H3487" s="3" t="str">
        <f>IF(F3487=0,"",(G3487/F3487-1))</f>
        <v/>
      </c>
      <c r="I3487" s="2"/>
      <c r="J3487" s="3" t="str">
        <f>IF(I3487=0,"",(G3487/I3487-1))</f>
        <v/>
      </c>
      <c r="K3487" s="2"/>
      <c r="L3487" s="2"/>
      <c r="M3487" s="3" t="str">
        <f>IF(K3487=0,"",(L3487/K3487-1))</f>
        <v/>
      </c>
    </row>
    <row r="3488" spans="3:13" x14ac:dyDescent="0.2">
      <c r="C3488" s="2"/>
      <c r="D3488" s="2"/>
      <c r="E3488" s="3" t="str">
        <f>IF(C3488=0,"",(D3488/C3488-1))</f>
        <v/>
      </c>
      <c r="F3488" s="2"/>
      <c r="G3488" s="2"/>
      <c r="H3488" s="3" t="str">
        <f>IF(F3488=0,"",(G3488/F3488-1))</f>
        <v/>
      </c>
      <c r="I3488" s="2"/>
      <c r="J3488" s="3" t="str">
        <f>IF(I3488=0,"",(G3488/I3488-1))</f>
        <v/>
      </c>
      <c r="K3488" s="2"/>
      <c r="L3488" s="2"/>
      <c r="M3488" s="3" t="str">
        <f>IF(K3488=0,"",(L3488/K3488-1))</f>
        <v/>
      </c>
    </row>
    <row r="3489" spans="3:13" x14ac:dyDescent="0.2">
      <c r="C3489" s="2"/>
      <c r="D3489" s="2"/>
      <c r="E3489" s="3" t="str">
        <f>IF(C3489=0,"",(D3489/C3489-1))</f>
        <v/>
      </c>
      <c r="F3489" s="2"/>
      <c r="G3489" s="2"/>
      <c r="H3489" s="3" t="str">
        <f>IF(F3489=0,"",(G3489/F3489-1))</f>
        <v/>
      </c>
      <c r="I3489" s="2"/>
      <c r="J3489" s="3" t="str">
        <f>IF(I3489=0,"",(G3489/I3489-1))</f>
        <v/>
      </c>
      <c r="K3489" s="2"/>
      <c r="L3489" s="2"/>
      <c r="M3489" s="3" t="str">
        <f>IF(K3489=0,"",(L3489/K3489-1))</f>
        <v/>
      </c>
    </row>
    <row r="3490" spans="3:13" x14ac:dyDescent="0.2">
      <c r="C3490" s="2"/>
      <c r="D3490" s="2"/>
      <c r="E3490" s="3" t="str">
        <f>IF(C3490=0,"",(D3490/C3490-1))</f>
        <v/>
      </c>
      <c r="F3490" s="2"/>
      <c r="G3490" s="2"/>
      <c r="H3490" s="3" t="str">
        <f>IF(F3490=0,"",(G3490/F3490-1))</f>
        <v/>
      </c>
      <c r="I3490" s="2"/>
      <c r="J3490" s="3" t="str">
        <f>IF(I3490=0,"",(G3490/I3490-1))</f>
        <v/>
      </c>
      <c r="K3490" s="2"/>
      <c r="L3490" s="2"/>
      <c r="M3490" s="3" t="str">
        <f>IF(K3490=0,"",(L3490/K3490-1))</f>
        <v/>
      </c>
    </row>
    <row r="3491" spans="3:13" x14ac:dyDescent="0.2">
      <c r="C3491" s="2"/>
      <c r="D3491" s="2"/>
      <c r="E3491" s="3" t="str">
        <f>IF(C3491=0,"",(D3491/C3491-1))</f>
        <v/>
      </c>
      <c r="F3491" s="2"/>
      <c r="G3491" s="2"/>
      <c r="H3491" s="3" t="str">
        <f>IF(F3491=0,"",(G3491/F3491-1))</f>
        <v/>
      </c>
      <c r="I3491" s="2"/>
      <c r="J3491" s="3" t="str">
        <f>IF(I3491=0,"",(G3491/I3491-1))</f>
        <v/>
      </c>
      <c r="K3491" s="2"/>
      <c r="L3491" s="2"/>
      <c r="M3491" s="3" t="str">
        <f>IF(K3491=0,"",(L3491/K3491-1))</f>
        <v/>
      </c>
    </row>
    <row r="3492" spans="3:13" x14ac:dyDescent="0.2">
      <c r="C3492" s="2"/>
      <c r="D3492" s="2"/>
      <c r="E3492" s="3" t="str">
        <f>IF(C3492=0,"",(D3492/C3492-1))</f>
        <v/>
      </c>
      <c r="F3492" s="2"/>
      <c r="G3492" s="2"/>
      <c r="H3492" s="3" t="str">
        <f>IF(F3492=0,"",(G3492/F3492-1))</f>
        <v/>
      </c>
      <c r="I3492" s="2"/>
      <c r="J3492" s="3" t="str">
        <f>IF(I3492=0,"",(G3492/I3492-1))</f>
        <v/>
      </c>
      <c r="K3492" s="2"/>
      <c r="L3492" s="2"/>
      <c r="M3492" s="3" t="str">
        <f>IF(K3492=0,"",(L3492/K3492-1))</f>
        <v/>
      </c>
    </row>
    <row r="3493" spans="3:13" x14ac:dyDescent="0.2">
      <c r="C3493" s="2"/>
      <c r="D3493" s="2"/>
      <c r="E3493" s="3" t="str">
        <f>IF(C3493=0,"",(D3493/C3493-1))</f>
        <v/>
      </c>
      <c r="F3493" s="2"/>
      <c r="G3493" s="2"/>
      <c r="H3493" s="3" t="str">
        <f>IF(F3493=0,"",(G3493/F3493-1))</f>
        <v/>
      </c>
      <c r="I3493" s="2"/>
      <c r="J3493" s="3" t="str">
        <f>IF(I3493=0,"",(G3493/I3493-1))</f>
        <v/>
      </c>
      <c r="K3493" s="2"/>
      <c r="L3493" s="2"/>
      <c r="M3493" s="3" t="str">
        <f>IF(K3493=0,"",(L3493/K3493-1))</f>
        <v/>
      </c>
    </row>
    <row r="3494" spans="3:13" x14ac:dyDescent="0.2">
      <c r="C3494" s="2"/>
      <c r="D3494" s="2"/>
      <c r="E3494" s="3" t="str">
        <f>IF(C3494=0,"",(D3494/C3494-1))</f>
        <v/>
      </c>
      <c r="F3494" s="2"/>
      <c r="G3494" s="2"/>
      <c r="H3494" s="3" t="str">
        <f>IF(F3494=0,"",(G3494/F3494-1))</f>
        <v/>
      </c>
      <c r="I3494" s="2"/>
      <c r="J3494" s="3" t="str">
        <f>IF(I3494=0,"",(G3494/I3494-1))</f>
        <v/>
      </c>
      <c r="K3494" s="2"/>
      <c r="L3494" s="2"/>
      <c r="M3494" s="3" t="str">
        <f>IF(K3494=0,"",(L3494/K3494-1))</f>
        <v/>
      </c>
    </row>
    <row r="3495" spans="3:13" x14ac:dyDescent="0.2">
      <c r="C3495" s="2"/>
      <c r="D3495" s="2"/>
      <c r="E3495" s="3" t="str">
        <f>IF(C3495=0,"",(D3495/C3495-1))</f>
        <v/>
      </c>
      <c r="F3495" s="2"/>
      <c r="G3495" s="2"/>
      <c r="H3495" s="3" t="str">
        <f>IF(F3495=0,"",(G3495/F3495-1))</f>
        <v/>
      </c>
      <c r="I3495" s="2"/>
      <c r="J3495" s="3" t="str">
        <f>IF(I3495=0,"",(G3495/I3495-1))</f>
        <v/>
      </c>
      <c r="K3495" s="2"/>
      <c r="L3495" s="2"/>
      <c r="M3495" s="3" t="str">
        <f>IF(K3495=0,"",(L3495/K3495-1))</f>
        <v/>
      </c>
    </row>
    <row r="3496" spans="3:13" x14ac:dyDescent="0.2">
      <c r="C3496" s="2"/>
      <c r="D3496" s="2"/>
      <c r="E3496" s="3" t="str">
        <f>IF(C3496=0,"",(D3496/C3496-1))</f>
        <v/>
      </c>
      <c r="F3496" s="2"/>
      <c r="G3496" s="2"/>
      <c r="H3496" s="3" t="str">
        <f>IF(F3496=0,"",(G3496/F3496-1))</f>
        <v/>
      </c>
      <c r="I3496" s="2"/>
      <c r="J3496" s="3" t="str">
        <f>IF(I3496=0,"",(G3496/I3496-1))</f>
        <v/>
      </c>
      <c r="K3496" s="2"/>
      <c r="L3496" s="2"/>
      <c r="M3496" s="3" t="str">
        <f>IF(K3496=0,"",(L3496/K3496-1))</f>
        <v/>
      </c>
    </row>
    <row r="3497" spans="3:13" x14ac:dyDescent="0.2">
      <c r="C3497" s="2"/>
      <c r="D3497" s="2"/>
      <c r="E3497" s="3" t="str">
        <f>IF(C3497=0,"",(D3497/C3497-1))</f>
        <v/>
      </c>
      <c r="F3497" s="2"/>
      <c r="G3497" s="2"/>
      <c r="H3497" s="3" t="str">
        <f>IF(F3497=0,"",(G3497/F3497-1))</f>
        <v/>
      </c>
      <c r="I3497" s="2"/>
      <c r="J3497" s="3" t="str">
        <f>IF(I3497=0,"",(G3497/I3497-1))</f>
        <v/>
      </c>
      <c r="K3497" s="2"/>
      <c r="L3497" s="2"/>
      <c r="M3497" s="3" t="str">
        <f>IF(K3497=0,"",(L3497/K3497-1))</f>
        <v/>
      </c>
    </row>
    <row r="3498" spans="3:13" x14ac:dyDescent="0.2">
      <c r="C3498" s="2"/>
      <c r="D3498" s="2"/>
      <c r="E3498" s="3" t="str">
        <f>IF(C3498=0,"",(D3498/C3498-1))</f>
        <v/>
      </c>
      <c r="F3498" s="2"/>
      <c r="G3498" s="2"/>
      <c r="H3498" s="3" t="str">
        <f>IF(F3498=0,"",(G3498/F3498-1))</f>
        <v/>
      </c>
      <c r="I3498" s="2"/>
      <c r="J3498" s="3" t="str">
        <f>IF(I3498=0,"",(G3498/I3498-1))</f>
        <v/>
      </c>
      <c r="K3498" s="2"/>
      <c r="L3498" s="2"/>
      <c r="M3498" s="3" t="str">
        <f>IF(K3498=0,"",(L3498/K3498-1))</f>
        <v/>
      </c>
    </row>
    <row r="3499" spans="3:13" x14ac:dyDescent="0.2">
      <c r="C3499" s="2"/>
      <c r="D3499" s="2"/>
      <c r="E3499" s="3" t="str">
        <f>IF(C3499=0,"",(D3499/C3499-1))</f>
        <v/>
      </c>
      <c r="F3499" s="2"/>
      <c r="G3499" s="2"/>
      <c r="H3499" s="3" t="str">
        <f>IF(F3499=0,"",(G3499/F3499-1))</f>
        <v/>
      </c>
      <c r="I3499" s="2"/>
      <c r="J3499" s="3" t="str">
        <f>IF(I3499=0,"",(G3499/I3499-1))</f>
        <v/>
      </c>
      <c r="K3499" s="2"/>
      <c r="L3499" s="2"/>
      <c r="M3499" s="3" t="str">
        <f>IF(K3499=0,"",(L3499/K3499-1))</f>
        <v/>
      </c>
    </row>
    <row r="3500" spans="3:13" x14ac:dyDescent="0.2">
      <c r="C3500" s="2"/>
      <c r="D3500" s="2"/>
      <c r="E3500" s="3" t="str">
        <f>IF(C3500=0,"",(D3500/C3500-1))</f>
        <v/>
      </c>
      <c r="F3500" s="2"/>
      <c r="G3500" s="2"/>
      <c r="H3500" s="3" t="str">
        <f>IF(F3500=0,"",(G3500/F3500-1))</f>
        <v/>
      </c>
      <c r="I3500" s="2"/>
      <c r="J3500" s="3" t="str">
        <f>IF(I3500=0,"",(G3500/I3500-1))</f>
        <v/>
      </c>
      <c r="K3500" s="2"/>
      <c r="L3500" s="2"/>
      <c r="M3500" s="3" t="str">
        <f>IF(K3500=0,"",(L3500/K3500-1))</f>
        <v/>
      </c>
    </row>
    <row r="3501" spans="3:13" x14ac:dyDescent="0.2">
      <c r="C3501" s="2"/>
      <c r="D3501" s="2"/>
      <c r="E3501" s="3" t="str">
        <f>IF(C3501=0,"",(D3501/C3501-1))</f>
        <v/>
      </c>
      <c r="F3501" s="2"/>
      <c r="G3501" s="2"/>
      <c r="H3501" s="3" t="str">
        <f>IF(F3501=0,"",(G3501/F3501-1))</f>
        <v/>
      </c>
      <c r="I3501" s="2"/>
      <c r="J3501" s="3" t="str">
        <f>IF(I3501=0,"",(G3501/I3501-1))</f>
        <v/>
      </c>
      <c r="K3501" s="2"/>
      <c r="L3501" s="2"/>
      <c r="M3501" s="3" t="str">
        <f>IF(K3501=0,"",(L3501/K3501-1))</f>
        <v/>
      </c>
    </row>
    <row r="3502" spans="3:13" x14ac:dyDescent="0.2">
      <c r="C3502" s="2"/>
      <c r="D3502" s="2"/>
      <c r="E3502" s="3" t="str">
        <f>IF(C3502=0,"",(D3502/C3502-1))</f>
        <v/>
      </c>
      <c r="F3502" s="2"/>
      <c r="G3502" s="2"/>
      <c r="H3502" s="3" t="str">
        <f>IF(F3502=0,"",(G3502/F3502-1))</f>
        <v/>
      </c>
      <c r="I3502" s="2"/>
      <c r="J3502" s="3" t="str">
        <f>IF(I3502=0,"",(G3502/I3502-1))</f>
        <v/>
      </c>
      <c r="K3502" s="2"/>
      <c r="L3502" s="2"/>
      <c r="M3502" s="3" t="str">
        <f>IF(K3502=0,"",(L3502/K3502-1))</f>
        <v/>
      </c>
    </row>
    <row r="3503" spans="3:13" x14ac:dyDescent="0.2">
      <c r="C3503" s="2"/>
      <c r="D3503" s="2"/>
      <c r="E3503" s="3" t="str">
        <f>IF(C3503=0,"",(D3503/C3503-1))</f>
        <v/>
      </c>
      <c r="F3503" s="2"/>
      <c r="G3503" s="2"/>
      <c r="H3503" s="3" t="str">
        <f>IF(F3503=0,"",(G3503/F3503-1))</f>
        <v/>
      </c>
      <c r="I3503" s="2"/>
      <c r="J3503" s="3" t="str">
        <f>IF(I3503=0,"",(G3503/I3503-1))</f>
        <v/>
      </c>
      <c r="K3503" s="2"/>
      <c r="L3503" s="2"/>
      <c r="M3503" s="3" t="str">
        <f>IF(K3503=0,"",(L3503/K3503-1))</f>
        <v/>
      </c>
    </row>
    <row r="3504" spans="3:13" x14ac:dyDescent="0.2">
      <c r="C3504" s="2"/>
      <c r="D3504" s="2"/>
      <c r="E3504" s="3" t="str">
        <f>IF(C3504=0,"",(D3504/C3504-1))</f>
        <v/>
      </c>
      <c r="F3504" s="2"/>
      <c r="G3504" s="2"/>
      <c r="H3504" s="3" t="str">
        <f>IF(F3504=0,"",(G3504/F3504-1))</f>
        <v/>
      </c>
      <c r="I3504" s="2"/>
      <c r="J3504" s="3" t="str">
        <f>IF(I3504=0,"",(G3504/I3504-1))</f>
        <v/>
      </c>
      <c r="K3504" s="2"/>
      <c r="L3504" s="2"/>
      <c r="M3504" s="3" t="str">
        <f>IF(K3504=0,"",(L3504/K3504-1))</f>
        <v/>
      </c>
    </row>
    <row r="3505" spans="3:13" x14ac:dyDescent="0.2">
      <c r="C3505" s="2"/>
      <c r="D3505" s="2"/>
      <c r="E3505" s="3" t="str">
        <f>IF(C3505=0,"",(D3505/C3505-1))</f>
        <v/>
      </c>
      <c r="F3505" s="2"/>
      <c r="G3505" s="2"/>
      <c r="H3505" s="3" t="str">
        <f>IF(F3505=0,"",(G3505/F3505-1))</f>
        <v/>
      </c>
      <c r="I3505" s="2"/>
      <c r="J3505" s="3" t="str">
        <f>IF(I3505=0,"",(G3505/I3505-1))</f>
        <v/>
      </c>
      <c r="K3505" s="2"/>
      <c r="L3505" s="2"/>
      <c r="M3505" s="3" t="str">
        <f>IF(K3505=0,"",(L3505/K3505-1))</f>
        <v/>
      </c>
    </row>
    <row r="3506" spans="3:13" x14ac:dyDescent="0.2">
      <c r="C3506" s="2"/>
      <c r="D3506" s="2"/>
      <c r="E3506" s="3" t="str">
        <f>IF(C3506=0,"",(D3506/C3506-1))</f>
        <v/>
      </c>
      <c r="F3506" s="2"/>
      <c r="G3506" s="2"/>
      <c r="H3506" s="3" t="str">
        <f>IF(F3506=0,"",(G3506/F3506-1))</f>
        <v/>
      </c>
      <c r="I3506" s="2"/>
      <c r="J3506" s="3" t="str">
        <f>IF(I3506=0,"",(G3506/I3506-1))</f>
        <v/>
      </c>
      <c r="K3506" s="2"/>
      <c r="L3506" s="2"/>
      <c r="M3506" s="3" t="str">
        <f>IF(K3506=0,"",(L3506/K3506-1))</f>
        <v/>
      </c>
    </row>
    <row r="3507" spans="3:13" x14ac:dyDescent="0.2">
      <c r="C3507" s="2"/>
      <c r="D3507" s="2"/>
      <c r="E3507" s="3" t="str">
        <f>IF(C3507=0,"",(D3507/C3507-1))</f>
        <v/>
      </c>
      <c r="F3507" s="2"/>
      <c r="G3507" s="2"/>
      <c r="H3507" s="3" t="str">
        <f>IF(F3507=0,"",(G3507/F3507-1))</f>
        <v/>
      </c>
      <c r="I3507" s="2"/>
      <c r="J3507" s="3" t="str">
        <f>IF(I3507=0,"",(G3507/I3507-1))</f>
        <v/>
      </c>
      <c r="K3507" s="2"/>
      <c r="L3507" s="2"/>
      <c r="M3507" s="3" t="str">
        <f>IF(K3507=0,"",(L3507/K3507-1))</f>
        <v/>
      </c>
    </row>
    <row r="3508" spans="3:13" x14ac:dyDescent="0.2">
      <c r="C3508" s="2"/>
      <c r="D3508" s="2"/>
      <c r="E3508" s="3" t="str">
        <f>IF(C3508=0,"",(D3508/C3508-1))</f>
        <v/>
      </c>
      <c r="F3508" s="2"/>
      <c r="G3508" s="2"/>
      <c r="H3508" s="3" t="str">
        <f>IF(F3508=0,"",(G3508/F3508-1))</f>
        <v/>
      </c>
      <c r="I3508" s="2"/>
      <c r="J3508" s="3" t="str">
        <f>IF(I3508=0,"",(G3508/I3508-1))</f>
        <v/>
      </c>
      <c r="K3508" s="2"/>
      <c r="L3508" s="2"/>
      <c r="M3508" s="3" t="str">
        <f>IF(K3508=0,"",(L3508/K3508-1))</f>
        <v/>
      </c>
    </row>
    <row r="3509" spans="3:13" x14ac:dyDescent="0.2">
      <c r="C3509" s="2"/>
      <c r="D3509" s="2"/>
      <c r="E3509" s="3" t="str">
        <f>IF(C3509=0,"",(D3509/C3509-1))</f>
        <v/>
      </c>
      <c r="F3509" s="2"/>
      <c r="G3509" s="2"/>
      <c r="H3509" s="3" t="str">
        <f>IF(F3509=0,"",(G3509/F3509-1))</f>
        <v/>
      </c>
      <c r="I3509" s="2"/>
      <c r="J3509" s="3" t="str">
        <f>IF(I3509=0,"",(G3509/I3509-1))</f>
        <v/>
      </c>
      <c r="K3509" s="2"/>
      <c r="L3509" s="2"/>
      <c r="M3509" s="3" t="str">
        <f>IF(K3509=0,"",(L3509/K3509-1))</f>
        <v/>
      </c>
    </row>
    <row r="3510" spans="3:13" x14ac:dyDescent="0.2">
      <c r="C3510" s="2"/>
      <c r="D3510" s="2"/>
      <c r="E3510" s="3" t="str">
        <f>IF(C3510=0,"",(D3510/C3510-1))</f>
        <v/>
      </c>
      <c r="F3510" s="2"/>
      <c r="G3510" s="2"/>
      <c r="H3510" s="3" t="str">
        <f>IF(F3510=0,"",(G3510/F3510-1))</f>
        <v/>
      </c>
      <c r="I3510" s="2"/>
      <c r="J3510" s="3" t="str">
        <f>IF(I3510=0,"",(G3510/I3510-1))</f>
        <v/>
      </c>
      <c r="K3510" s="2"/>
      <c r="L3510" s="2"/>
      <c r="M3510" s="3" t="str">
        <f>IF(K3510=0,"",(L3510/K3510-1))</f>
        <v/>
      </c>
    </row>
    <row r="3511" spans="3:13" x14ac:dyDescent="0.2">
      <c r="C3511" s="2"/>
      <c r="D3511" s="2"/>
      <c r="E3511" s="3" t="str">
        <f>IF(C3511=0,"",(D3511/C3511-1))</f>
        <v/>
      </c>
      <c r="F3511" s="2"/>
      <c r="G3511" s="2"/>
      <c r="H3511" s="3" t="str">
        <f>IF(F3511=0,"",(G3511/F3511-1))</f>
        <v/>
      </c>
      <c r="I3511" s="2"/>
      <c r="J3511" s="3" t="str">
        <f>IF(I3511=0,"",(G3511/I3511-1))</f>
        <v/>
      </c>
      <c r="K3511" s="2"/>
      <c r="L3511" s="2"/>
      <c r="M3511" s="3" t="str">
        <f>IF(K3511=0,"",(L3511/K3511-1))</f>
        <v/>
      </c>
    </row>
    <row r="3512" spans="3:13" x14ac:dyDescent="0.2">
      <c r="C3512" s="2"/>
      <c r="D3512" s="2"/>
      <c r="E3512" s="3" t="str">
        <f>IF(C3512=0,"",(D3512/C3512-1))</f>
        <v/>
      </c>
      <c r="F3512" s="2"/>
      <c r="G3512" s="2"/>
      <c r="H3512" s="3" t="str">
        <f>IF(F3512=0,"",(G3512/F3512-1))</f>
        <v/>
      </c>
      <c r="I3512" s="2"/>
      <c r="J3512" s="3" t="str">
        <f>IF(I3512=0,"",(G3512/I3512-1))</f>
        <v/>
      </c>
      <c r="K3512" s="2"/>
      <c r="L3512" s="2"/>
      <c r="M3512" s="3" t="str">
        <f>IF(K3512=0,"",(L3512/K3512-1))</f>
        <v/>
      </c>
    </row>
    <row r="3513" spans="3:13" x14ac:dyDescent="0.2">
      <c r="C3513" s="2"/>
      <c r="D3513" s="2"/>
      <c r="E3513" s="3" t="str">
        <f>IF(C3513=0,"",(D3513/C3513-1))</f>
        <v/>
      </c>
      <c r="F3513" s="2"/>
      <c r="G3513" s="2"/>
      <c r="H3513" s="3" t="str">
        <f>IF(F3513=0,"",(G3513/F3513-1))</f>
        <v/>
      </c>
      <c r="I3513" s="2"/>
      <c r="J3513" s="3" t="str">
        <f>IF(I3513=0,"",(G3513/I3513-1))</f>
        <v/>
      </c>
      <c r="K3513" s="2"/>
      <c r="L3513" s="2"/>
      <c r="M3513" s="3" t="str">
        <f>IF(K3513=0,"",(L3513/K3513-1))</f>
        <v/>
      </c>
    </row>
    <row r="3514" spans="3:13" x14ac:dyDescent="0.2">
      <c r="C3514" s="2"/>
      <c r="D3514" s="2"/>
      <c r="E3514" s="3" t="str">
        <f>IF(C3514=0,"",(D3514/C3514-1))</f>
        <v/>
      </c>
      <c r="F3514" s="2"/>
      <c r="G3514" s="2"/>
      <c r="H3514" s="3" t="str">
        <f>IF(F3514=0,"",(G3514/F3514-1))</f>
        <v/>
      </c>
      <c r="I3514" s="2"/>
      <c r="J3514" s="3" t="str">
        <f>IF(I3514=0,"",(G3514/I3514-1))</f>
        <v/>
      </c>
      <c r="K3514" s="2"/>
      <c r="L3514" s="2"/>
      <c r="M3514" s="3" t="str">
        <f>IF(K3514=0,"",(L3514/K3514-1))</f>
        <v/>
      </c>
    </row>
    <row r="3515" spans="3:13" x14ac:dyDescent="0.2">
      <c r="C3515" s="2"/>
      <c r="D3515" s="2"/>
      <c r="E3515" s="3" t="str">
        <f>IF(C3515=0,"",(D3515/C3515-1))</f>
        <v/>
      </c>
      <c r="F3515" s="2"/>
      <c r="G3515" s="2"/>
      <c r="H3515" s="3" t="str">
        <f>IF(F3515=0,"",(G3515/F3515-1))</f>
        <v/>
      </c>
      <c r="I3515" s="2"/>
      <c r="J3515" s="3" t="str">
        <f>IF(I3515=0,"",(G3515/I3515-1))</f>
        <v/>
      </c>
      <c r="K3515" s="2"/>
      <c r="L3515" s="2"/>
      <c r="M3515" s="3" t="str">
        <f>IF(K3515=0,"",(L3515/K3515-1))</f>
        <v/>
      </c>
    </row>
    <row r="3516" spans="3:13" x14ac:dyDescent="0.2">
      <c r="C3516" s="2"/>
      <c r="D3516" s="2"/>
      <c r="E3516" s="3" t="str">
        <f>IF(C3516=0,"",(D3516/C3516-1))</f>
        <v/>
      </c>
      <c r="F3516" s="2"/>
      <c r="G3516" s="2"/>
      <c r="H3516" s="3" t="str">
        <f>IF(F3516=0,"",(G3516/F3516-1))</f>
        <v/>
      </c>
      <c r="I3516" s="2"/>
      <c r="J3516" s="3" t="str">
        <f>IF(I3516=0,"",(G3516/I3516-1))</f>
        <v/>
      </c>
      <c r="K3516" s="2"/>
      <c r="L3516" s="2"/>
      <c r="M3516" s="3" t="str">
        <f>IF(K3516=0,"",(L3516/K3516-1))</f>
        <v/>
      </c>
    </row>
    <row r="3517" spans="3:13" x14ac:dyDescent="0.2">
      <c r="C3517" s="2"/>
      <c r="D3517" s="2"/>
      <c r="E3517" s="3" t="str">
        <f>IF(C3517=0,"",(D3517/C3517-1))</f>
        <v/>
      </c>
      <c r="F3517" s="2"/>
      <c r="G3517" s="2"/>
      <c r="H3517" s="3" t="str">
        <f>IF(F3517=0,"",(G3517/F3517-1))</f>
        <v/>
      </c>
      <c r="I3517" s="2"/>
      <c r="J3517" s="3" t="str">
        <f>IF(I3517=0,"",(G3517/I3517-1))</f>
        <v/>
      </c>
      <c r="K3517" s="2"/>
      <c r="L3517" s="2"/>
      <c r="M3517" s="3" t="str">
        <f>IF(K3517=0,"",(L3517/K3517-1))</f>
        <v/>
      </c>
    </row>
    <row r="3518" spans="3:13" x14ac:dyDescent="0.2">
      <c r="C3518" s="2"/>
      <c r="D3518" s="2"/>
      <c r="E3518" s="3" t="str">
        <f>IF(C3518=0,"",(D3518/C3518-1))</f>
        <v/>
      </c>
      <c r="F3518" s="2"/>
      <c r="G3518" s="2"/>
      <c r="H3518" s="3" t="str">
        <f>IF(F3518=0,"",(G3518/F3518-1))</f>
        <v/>
      </c>
      <c r="I3518" s="2"/>
      <c r="J3518" s="3" t="str">
        <f>IF(I3518=0,"",(G3518/I3518-1))</f>
        <v/>
      </c>
      <c r="K3518" s="2"/>
      <c r="L3518" s="2"/>
      <c r="M3518" s="3" t="str">
        <f>IF(K3518=0,"",(L3518/K3518-1))</f>
        <v/>
      </c>
    </row>
    <row r="3519" spans="3:13" x14ac:dyDescent="0.2">
      <c r="C3519" s="2"/>
      <c r="D3519" s="2"/>
      <c r="E3519" s="3" t="str">
        <f>IF(C3519=0,"",(D3519/C3519-1))</f>
        <v/>
      </c>
      <c r="F3519" s="2"/>
      <c r="G3519" s="2"/>
      <c r="H3519" s="3" t="str">
        <f>IF(F3519=0,"",(G3519/F3519-1))</f>
        <v/>
      </c>
      <c r="I3519" s="2"/>
      <c r="J3519" s="3" t="str">
        <f>IF(I3519=0,"",(G3519/I3519-1))</f>
        <v/>
      </c>
      <c r="K3519" s="2"/>
      <c r="L3519" s="2"/>
      <c r="M3519" s="3" t="str">
        <f>IF(K3519=0,"",(L3519/K3519-1))</f>
        <v/>
      </c>
    </row>
    <row r="3520" spans="3:13" x14ac:dyDescent="0.2">
      <c r="C3520" s="2"/>
      <c r="D3520" s="2"/>
      <c r="E3520" s="3" t="str">
        <f>IF(C3520=0,"",(D3520/C3520-1))</f>
        <v/>
      </c>
      <c r="F3520" s="2"/>
      <c r="G3520" s="2"/>
      <c r="H3520" s="3" t="str">
        <f>IF(F3520=0,"",(G3520/F3520-1))</f>
        <v/>
      </c>
      <c r="I3520" s="2"/>
      <c r="J3520" s="3" t="str">
        <f>IF(I3520=0,"",(G3520/I3520-1))</f>
        <v/>
      </c>
      <c r="K3520" s="2"/>
      <c r="L3520" s="2"/>
      <c r="M3520" s="3" t="str">
        <f>IF(K3520=0,"",(L3520/K3520-1))</f>
        <v/>
      </c>
    </row>
    <row r="3521" spans="3:13" x14ac:dyDescent="0.2">
      <c r="C3521" s="2"/>
      <c r="D3521" s="2"/>
      <c r="E3521" s="3" t="str">
        <f>IF(C3521=0,"",(D3521/C3521-1))</f>
        <v/>
      </c>
      <c r="F3521" s="2"/>
      <c r="G3521" s="2"/>
      <c r="H3521" s="3" t="str">
        <f>IF(F3521=0,"",(G3521/F3521-1))</f>
        <v/>
      </c>
      <c r="I3521" s="2"/>
      <c r="J3521" s="3" t="str">
        <f>IF(I3521=0,"",(G3521/I3521-1))</f>
        <v/>
      </c>
      <c r="K3521" s="2"/>
      <c r="L3521" s="2"/>
      <c r="M3521" s="3" t="str">
        <f>IF(K3521=0,"",(L3521/K3521-1))</f>
        <v/>
      </c>
    </row>
    <row r="3522" spans="3:13" x14ac:dyDescent="0.2">
      <c r="C3522" s="2"/>
      <c r="D3522" s="2"/>
      <c r="E3522" s="3" t="str">
        <f>IF(C3522=0,"",(D3522/C3522-1))</f>
        <v/>
      </c>
      <c r="F3522" s="2"/>
      <c r="G3522" s="2"/>
      <c r="H3522" s="3" t="str">
        <f>IF(F3522=0,"",(G3522/F3522-1))</f>
        <v/>
      </c>
      <c r="I3522" s="2"/>
      <c r="J3522" s="3" t="str">
        <f>IF(I3522=0,"",(G3522/I3522-1))</f>
        <v/>
      </c>
      <c r="K3522" s="2"/>
      <c r="L3522" s="2"/>
      <c r="M3522" s="3" t="str">
        <f>IF(K3522=0,"",(L3522/K3522-1))</f>
        <v/>
      </c>
    </row>
    <row r="3523" spans="3:13" x14ac:dyDescent="0.2">
      <c r="C3523" s="2"/>
      <c r="D3523" s="2"/>
      <c r="E3523" s="3" t="str">
        <f>IF(C3523=0,"",(D3523/C3523-1))</f>
        <v/>
      </c>
      <c r="F3523" s="2"/>
      <c r="G3523" s="2"/>
      <c r="H3523" s="3" t="str">
        <f>IF(F3523=0,"",(G3523/F3523-1))</f>
        <v/>
      </c>
      <c r="I3523" s="2"/>
      <c r="J3523" s="3" t="str">
        <f>IF(I3523=0,"",(G3523/I3523-1))</f>
        <v/>
      </c>
      <c r="K3523" s="2"/>
      <c r="L3523" s="2"/>
      <c r="M3523" s="3" t="str">
        <f>IF(K3523=0,"",(L3523/K3523-1))</f>
        <v/>
      </c>
    </row>
    <row r="3524" spans="3:13" x14ac:dyDescent="0.2">
      <c r="C3524" s="2"/>
      <c r="D3524" s="2"/>
      <c r="E3524" s="3" t="str">
        <f>IF(C3524=0,"",(D3524/C3524-1))</f>
        <v/>
      </c>
      <c r="F3524" s="2"/>
      <c r="G3524" s="2"/>
      <c r="H3524" s="3" t="str">
        <f>IF(F3524=0,"",(G3524/F3524-1))</f>
        <v/>
      </c>
      <c r="I3524" s="2"/>
      <c r="J3524" s="3" t="str">
        <f>IF(I3524=0,"",(G3524/I3524-1))</f>
        <v/>
      </c>
      <c r="K3524" s="2"/>
      <c r="L3524" s="2"/>
      <c r="M3524" s="3" t="str">
        <f>IF(K3524=0,"",(L3524/K3524-1))</f>
        <v/>
      </c>
    </row>
    <row r="3525" spans="3:13" x14ac:dyDescent="0.2">
      <c r="C3525" s="2"/>
      <c r="D3525" s="2"/>
      <c r="E3525" s="3" t="str">
        <f>IF(C3525=0,"",(D3525/C3525-1))</f>
        <v/>
      </c>
      <c r="F3525" s="2"/>
      <c r="G3525" s="2"/>
      <c r="H3525" s="3" t="str">
        <f>IF(F3525=0,"",(G3525/F3525-1))</f>
        <v/>
      </c>
      <c r="I3525" s="2"/>
      <c r="J3525" s="3" t="str">
        <f>IF(I3525=0,"",(G3525/I3525-1))</f>
        <v/>
      </c>
      <c r="K3525" s="2"/>
      <c r="L3525" s="2"/>
      <c r="M3525" s="3" t="str">
        <f>IF(K3525=0,"",(L3525/K3525-1))</f>
        <v/>
      </c>
    </row>
    <row r="3526" spans="3:13" x14ac:dyDescent="0.2">
      <c r="C3526" s="2"/>
      <c r="D3526" s="2"/>
      <c r="E3526" s="3" t="str">
        <f>IF(C3526=0,"",(D3526/C3526-1))</f>
        <v/>
      </c>
      <c r="F3526" s="2"/>
      <c r="G3526" s="2"/>
      <c r="H3526" s="3" t="str">
        <f>IF(F3526=0,"",(G3526/F3526-1))</f>
        <v/>
      </c>
      <c r="I3526" s="2"/>
      <c r="J3526" s="3" t="str">
        <f>IF(I3526=0,"",(G3526/I3526-1))</f>
        <v/>
      </c>
      <c r="K3526" s="2"/>
      <c r="L3526" s="2"/>
      <c r="M3526" s="3" t="str">
        <f>IF(K3526=0,"",(L3526/K3526-1))</f>
        <v/>
      </c>
    </row>
    <row r="3527" spans="3:13" x14ac:dyDescent="0.2">
      <c r="C3527" s="2"/>
      <c r="D3527" s="2"/>
      <c r="E3527" s="3" t="str">
        <f>IF(C3527=0,"",(D3527/C3527-1))</f>
        <v/>
      </c>
      <c r="F3527" s="2"/>
      <c r="G3527" s="2"/>
      <c r="H3527" s="3" t="str">
        <f>IF(F3527=0,"",(G3527/F3527-1))</f>
        <v/>
      </c>
      <c r="I3527" s="2"/>
      <c r="J3527" s="3" t="str">
        <f>IF(I3527=0,"",(G3527/I3527-1))</f>
        <v/>
      </c>
      <c r="K3527" s="2"/>
      <c r="L3527" s="2"/>
      <c r="M3527" s="3" t="str">
        <f>IF(K3527=0,"",(L3527/K3527-1))</f>
        <v/>
      </c>
    </row>
    <row r="3528" spans="3:13" x14ac:dyDescent="0.2">
      <c r="C3528" s="2"/>
      <c r="D3528" s="2"/>
      <c r="E3528" s="3" t="str">
        <f>IF(C3528=0,"",(D3528/C3528-1))</f>
        <v/>
      </c>
      <c r="F3528" s="2"/>
      <c r="G3528" s="2"/>
      <c r="H3528" s="3" t="str">
        <f>IF(F3528=0,"",(G3528/F3528-1))</f>
        <v/>
      </c>
      <c r="I3528" s="2"/>
      <c r="J3528" s="3" t="str">
        <f>IF(I3528=0,"",(G3528/I3528-1))</f>
        <v/>
      </c>
      <c r="K3528" s="2"/>
      <c r="L3528" s="2"/>
      <c r="M3528" s="3" t="str">
        <f>IF(K3528=0,"",(L3528/K3528-1))</f>
        <v/>
      </c>
    </row>
    <row r="3529" spans="3:13" x14ac:dyDescent="0.2">
      <c r="C3529" s="2"/>
      <c r="D3529" s="2"/>
      <c r="E3529" s="3" t="str">
        <f>IF(C3529=0,"",(D3529/C3529-1))</f>
        <v/>
      </c>
      <c r="F3529" s="2"/>
      <c r="G3529" s="2"/>
      <c r="H3529" s="3" t="str">
        <f>IF(F3529=0,"",(G3529/F3529-1))</f>
        <v/>
      </c>
      <c r="I3529" s="2"/>
      <c r="J3529" s="3" t="str">
        <f>IF(I3529=0,"",(G3529/I3529-1))</f>
        <v/>
      </c>
      <c r="K3529" s="2"/>
      <c r="L3529" s="2"/>
      <c r="M3529" s="3" t="str">
        <f>IF(K3529=0,"",(L3529/K3529-1))</f>
        <v/>
      </c>
    </row>
    <row r="3530" spans="3:13" x14ac:dyDescent="0.2">
      <c r="C3530" s="2"/>
      <c r="D3530" s="2"/>
      <c r="E3530" s="3" t="str">
        <f>IF(C3530=0,"",(D3530/C3530-1))</f>
        <v/>
      </c>
      <c r="F3530" s="2"/>
      <c r="G3530" s="2"/>
      <c r="H3530" s="3" t="str">
        <f>IF(F3530=0,"",(G3530/F3530-1))</f>
        <v/>
      </c>
      <c r="I3530" s="2"/>
      <c r="J3530" s="3" t="str">
        <f>IF(I3530=0,"",(G3530/I3530-1))</f>
        <v/>
      </c>
      <c r="K3530" s="2"/>
      <c r="L3530" s="2"/>
      <c r="M3530" s="3" t="str">
        <f>IF(K3530=0,"",(L3530/K3530-1))</f>
        <v/>
      </c>
    </row>
    <row r="3531" spans="3:13" x14ac:dyDescent="0.2">
      <c r="C3531" s="2"/>
      <c r="D3531" s="2"/>
      <c r="E3531" s="3" t="str">
        <f>IF(C3531=0,"",(D3531/C3531-1))</f>
        <v/>
      </c>
      <c r="F3531" s="2"/>
      <c r="G3531" s="2"/>
      <c r="H3531" s="3" t="str">
        <f>IF(F3531=0,"",(G3531/F3531-1))</f>
        <v/>
      </c>
      <c r="I3531" s="2"/>
      <c r="J3531" s="3" t="str">
        <f>IF(I3531=0,"",(G3531/I3531-1))</f>
        <v/>
      </c>
      <c r="K3531" s="2"/>
      <c r="L3531" s="2"/>
      <c r="M3531" s="3" t="str">
        <f>IF(K3531=0,"",(L3531/K3531-1))</f>
        <v/>
      </c>
    </row>
    <row r="3532" spans="3:13" x14ac:dyDescent="0.2">
      <c r="C3532" s="2"/>
      <c r="D3532" s="2"/>
      <c r="E3532" s="3" t="str">
        <f>IF(C3532=0,"",(D3532/C3532-1))</f>
        <v/>
      </c>
      <c r="F3532" s="2"/>
      <c r="G3532" s="2"/>
      <c r="H3532" s="3" t="str">
        <f>IF(F3532=0,"",(G3532/F3532-1))</f>
        <v/>
      </c>
      <c r="I3532" s="2"/>
      <c r="J3532" s="3" t="str">
        <f>IF(I3532=0,"",(G3532/I3532-1))</f>
        <v/>
      </c>
      <c r="K3532" s="2"/>
      <c r="L3532" s="2"/>
      <c r="M3532" s="3" t="str">
        <f>IF(K3532=0,"",(L3532/K3532-1))</f>
        <v/>
      </c>
    </row>
    <row r="3533" spans="3:13" x14ac:dyDescent="0.2">
      <c r="C3533" s="2"/>
      <c r="D3533" s="2"/>
      <c r="E3533" s="3" t="str">
        <f>IF(C3533=0,"",(D3533/C3533-1))</f>
        <v/>
      </c>
      <c r="F3533" s="2"/>
      <c r="G3533" s="2"/>
      <c r="H3533" s="3" t="str">
        <f>IF(F3533=0,"",(G3533/F3533-1))</f>
        <v/>
      </c>
      <c r="I3533" s="2"/>
      <c r="J3533" s="3" t="str">
        <f>IF(I3533=0,"",(G3533/I3533-1))</f>
        <v/>
      </c>
      <c r="K3533" s="2"/>
      <c r="L3533" s="2"/>
      <c r="M3533" s="3" t="str">
        <f>IF(K3533=0,"",(L3533/K3533-1))</f>
        <v/>
      </c>
    </row>
    <row r="3534" spans="3:13" x14ac:dyDescent="0.2">
      <c r="C3534" s="2"/>
      <c r="D3534" s="2"/>
      <c r="E3534" s="3" t="str">
        <f>IF(C3534=0,"",(D3534/C3534-1))</f>
        <v/>
      </c>
      <c r="F3534" s="2"/>
      <c r="G3534" s="2"/>
      <c r="H3534" s="3" t="str">
        <f>IF(F3534=0,"",(G3534/F3534-1))</f>
        <v/>
      </c>
      <c r="I3534" s="2"/>
      <c r="J3534" s="3" t="str">
        <f>IF(I3534=0,"",(G3534/I3534-1))</f>
        <v/>
      </c>
      <c r="K3534" s="2"/>
      <c r="L3534" s="2"/>
      <c r="M3534" s="3" t="str">
        <f>IF(K3534=0,"",(L3534/K3534-1))</f>
        <v/>
      </c>
    </row>
    <row r="3535" spans="3:13" x14ac:dyDescent="0.2">
      <c r="C3535" s="2"/>
      <c r="D3535" s="2"/>
      <c r="E3535" s="3" t="str">
        <f>IF(C3535=0,"",(D3535/C3535-1))</f>
        <v/>
      </c>
      <c r="F3535" s="2"/>
      <c r="G3535" s="2"/>
      <c r="H3535" s="3" t="str">
        <f>IF(F3535=0,"",(G3535/F3535-1))</f>
        <v/>
      </c>
      <c r="I3535" s="2"/>
      <c r="J3535" s="3" t="str">
        <f>IF(I3535=0,"",(G3535/I3535-1))</f>
        <v/>
      </c>
      <c r="K3535" s="2"/>
      <c r="L3535" s="2"/>
      <c r="M3535" s="3" t="str">
        <f>IF(K3535=0,"",(L3535/K3535-1))</f>
        <v/>
      </c>
    </row>
    <row r="3536" spans="3:13" x14ac:dyDescent="0.2">
      <c r="C3536" s="2"/>
      <c r="D3536" s="2"/>
      <c r="E3536" s="3" t="str">
        <f>IF(C3536=0,"",(D3536/C3536-1))</f>
        <v/>
      </c>
      <c r="F3536" s="2"/>
      <c r="G3536" s="2"/>
      <c r="H3536" s="3" t="str">
        <f>IF(F3536=0,"",(G3536/F3536-1))</f>
        <v/>
      </c>
      <c r="I3536" s="2"/>
      <c r="J3536" s="3" t="str">
        <f>IF(I3536=0,"",(G3536/I3536-1))</f>
        <v/>
      </c>
      <c r="K3536" s="2"/>
      <c r="L3536" s="2"/>
      <c r="M3536" s="3" t="str">
        <f>IF(K3536=0,"",(L3536/K3536-1))</f>
        <v/>
      </c>
    </row>
    <row r="3537" spans="3:13" x14ac:dyDescent="0.2">
      <c r="C3537" s="2"/>
      <c r="D3537" s="2"/>
      <c r="E3537" s="3" t="str">
        <f>IF(C3537=0,"",(D3537/C3537-1))</f>
        <v/>
      </c>
      <c r="F3537" s="2"/>
      <c r="G3537" s="2"/>
      <c r="H3537" s="3" t="str">
        <f>IF(F3537=0,"",(G3537/F3537-1))</f>
        <v/>
      </c>
      <c r="I3537" s="2"/>
      <c r="J3537" s="3" t="str">
        <f>IF(I3537=0,"",(G3537/I3537-1))</f>
        <v/>
      </c>
      <c r="K3537" s="2"/>
      <c r="L3537" s="2"/>
      <c r="M3537" s="3" t="str">
        <f>IF(K3537=0,"",(L3537/K3537-1))</f>
        <v/>
      </c>
    </row>
    <row r="3538" spans="3:13" x14ac:dyDescent="0.2">
      <c r="C3538" s="2"/>
      <c r="D3538" s="2"/>
      <c r="E3538" s="3" t="str">
        <f>IF(C3538=0,"",(D3538/C3538-1))</f>
        <v/>
      </c>
      <c r="F3538" s="2"/>
      <c r="G3538" s="2"/>
      <c r="H3538" s="3" t="str">
        <f>IF(F3538=0,"",(G3538/F3538-1))</f>
        <v/>
      </c>
      <c r="I3538" s="2"/>
      <c r="J3538" s="3" t="str">
        <f>IF(I3538=0,"",(G3538/I3538-1))</f>
        <v/>
      </c>
      <c r="K3538" s="2"/>
      <c r="L3538" s="2"/>
      <c r="M3538" s="3" t="str">
        <f>IF(K3538=0,"",(L3538/K3538-1))</f>
        <v/>
      </c>
    </row>
    <row r="3539" spans="3:13" x14ac:dyDescent="0.2">
      <c r="C3539" s="2"/>
      <c r="D3539" s="2"/>
      <c r="E3539" s="3" t="str">
        <f>IF(C3539=0,"",(D3539/C3539-1))</f>
        <v/>
      </c>
      <c r="F3539" s="2"/>
      <c r="G3539" s="2"/>
      <c r="H3539" s="3" t="str">
        <f>IF(F3539=0,"",(G3539/F3539-1))</f>
        <v/>
      </c>
      <c r="I3539" s="2"/>
      <c r="J3539" s="3" t="str">
        <f>IF(I3539=0,"",(G3539/I3539-1))</f>
        <v/>
      </c>
      <c r="K3539" s="2"/>
      <c r="L3539" s="2"/>
      <c r="M3539" s="3" t="str">
        <f>IF(K3539=0,"",(L3539/K3539-1))</f>
        <v/>
      </c>
    </row>
    <row r="3540" spans="3:13" x14ac:dyDescent="0.2">
      <c r="C3540" s="2"/>
      <c r="D3540" s="2"/>
      <c r="E3540" s="3" t="str">
        <f>IF(C3540=0,"",(D3540/C3540-1))</f>
        <v/>
      </c>
      <c r="F3540" s="2"/>
      <c r="G3540" s="2"/>
      <c r="H3540" s="3" t="str">
        <f>IF(F3540=0,"",(G3540/F3540-1))</f>
        <v/>
      </c>
      <c r="I3540" s="2"/>
      <c r="J3540" s="3" t="str">
        <f>IF(I3540=0,"",(G3540/I3540-1))</f>
        <v/>
      </c>
      <c r="K3540" s="2"/>
      <c r="L3540" s="2"/>
      <c r="M3540" s="3" t="str">
        <f>IF(K3540=0,"",(L3540/K3540-1))</f>
        <v/>
      </c>
    </row>
    <row r="3541" spans="3:13" x14ac:dyDescent="0.2">
      <c r="C3541" s="2"/>
      <c r="D3541" s="2"/>
      <c r="E3541" s="3" t="str">
        <f>IF(C3541=0,"",(D3541/C3541-1))</f>
        <v/>
      </c>
      <c r="F3541" s="2"/>
      <c r="G3541" s="2"/>
      <c r="H3541" s="3" t="str">
        <f>IF(F3541=0,"",(G3541/F3541-1))</f>
        <v/>
      </c>
      <c r="I3541" s="2"/>
      <c r="J3541" s="3" t="str">
        <f>IF(I3541=0,"",(G3541/I3541-1))</f>
        <v/>
      </c>
      <c r="K3541" s="2"/>
      <c r="L3541" s="2"/>
      <c r="M3541" s="3" t="str">
        <f>IF(K3541=0,"",(L3541/K3541-1))</f>
        <v/>
      </c>
    </row>
    <row r="3542" spans="3:13" x14ac:dyDescent="0.2">
      <c r="C3542" s="2"/>
      <c r="D3542" s="2"/>
      <c r="E3542" s="3" t="str">
        <f>IF(C3542=0,"",(D3542/C3542-1))</f>
        <v/>
      </c>
      <c r="F3542" s="2"/>
      <c r="G3542" s="2"/>
      <c r="H3542" s="3" t="str">
        <f>IF(F3542=0,"",(G3542/F3542-1))</f>
        <v/>
      </c>
      <c r="I3542" s="2"/>
      <c r="J3542" s="3" t="str">
        <f>IF(I3542=0,"",(G3542/I3542-1))</f>
        <v/>
      </c>
      <c r="K3542" s="2"/>
      <c r="L3542" s="2"/>
      <c r="M3542" s="3" t="str">
        <f>IF(K3542=0,"",(L3542/K3542-1))</f>
        <v/>
      </c>
    </row>
    <row r="3543" spans="3:13" x14ac:dyDescent="0.2">
      <c r="C3543" s="2"/>
      <c r="D3543" s="2"/>
      <c r="E3543" s="3" t="str">
        <f>IF(C3543=0,"",(D3543/C3543-1))</f>
        <v/>
      </c>
      <c r="F3543" s="2"/>
      <c r="G3543" s="2"/>
      <c r="H3543" s="3" t="str">
        <f>IF(F3543=0,"",(G3543/F3543-1))</f>
        <v/>
      </c>
      <c r="I3543" s="2"/>
      <c r="J3543" s="3" t="str">
        <f>IF(I3543=0,"",(G3543/I3543-1))</f>
        <v/>
      </c>
      <c r="K3543" s="2"/>
      <c r="L3543" s="2"/>
      <c r="M3543" s="3" t="str">
        <f>IF(K3543=0,"",(L3543/K3543-1))</f>
        <v/>
      </c>
    </row>
    <row r="3544" spans="3:13" x14ac:dyDescent="0.2">
      <c r="C3544" s="2"/>
      <c r="D3544" s="2"/>
      <c r="E3544" s="3" t="str">
        <f>IF(C3544=0,"",(D3544/C3544-1))</f>
        <v/>
      </c>
      <c r="F3544" s="2"/>
      <c r="G3544" s="2"/>
      <c r="H3544" s="3" t="str">
        <f>IF(F3544=0,"",(G3544/F3544-1))</f>
        <v/>
      </c>
      <c r="I3544" s="2"/>
      <c r="J3544" s="3" t="str">
        <f>IF(I3544=0,"",(G3544/I3544-1))</f>
        <v/>
      </c>
      <c r="K3544" s="2"/>
      <c r="L3544" s="2"/>
      <c r="M3544" s="3" t="str">
        <f>IF(K3544=0,"",(L3544/K3544-1))</f>
        <v/>
      </c>
    </row>
    <row r="3545" spans="3:13" x14ac:dyDescent="0.2">
      <c r="C3545" s="2"/>
      <c r="D3545" s="2"/>
      <c r="E3545" s="3" t="str">
        <f>IF(C3545=0,"",(D3545/C3545-1))</f>
        <v/>
      </c>
      <c r="F3545" s="2"/>
      <c r="G3545" s="2"/>
      <c r="H3545" s="3" t="str">
        <f>IF(F3545=0,"",(G3545/F3545-1))</f>
        <v/>
      </c>
      <c r="I3545" s="2"/>
      <c r="J3545" s="3" t="str">
        <f>IF(I3545=0,"",(G3545/I3545-1))</f>
        <v/>
      </c>
      <c r="K3545" s="2"/>
      <c r="L3545" s="2"/>
      <c r="M3545" s="3" t="str">
        <f>IF(K3545=0,"",(L3545/K3545-1))</f>
        <v/>
      </c>
    </row>
    <row r="3546" spans="3:13" x14ac:dyDescent="0.2">
      <c r="C3546" s="2"/>
      <c r="D3546" s="2"/>
      <c r="E3546" s="3" t="str">
        <f>IF(C3546=0,"",(D3546/C3546-1))</f>
        <v/>
      </c>
      <c r="F3546" s="2"/>
      <c r="G3546" s="2"/>
      <c r="H3546" s="3" t="str">
        <f>IF(F3546=0,"",(G3546/F3546-1))</f>
        <v/>
      </c>
      <c r="I3546" s="2"/>
      <c r="J3546" s="3" t="str">
        <f>IF(I3546=0,"",(G3546/I3546-1))</f>
        <v/>
      </c>
      <c r="K3546" s="2"/>
      <c r="L3546" s="2"/>
      <c r="M3546" s="3" t="str">
        <f>IF(K3546=0,"",(L3546/K3546-1))</f>
        <v/>
      </c>
    </row>
    <row r="3547" spans="3:13" x14ac:dyDescent="0.2">
      <c r="C3547" s="2"/>
      <c r="D3547" s="2"/>
      <c r="E3547" s="3" t="str">
        <f>IF(C3547=0,"",(D3547/C3547-1))</f>
        <v/>
      </c>
      <c r="F3547" s="2"/>
      <c r="G3547" s="2"/>
      <c r="H3547" s="3" t="str">
        <f>IF(F3547=0,"",(G3547/F3547-1))</f>
        <v/>
      </c>
      <c r="I3547" s="2"/>
      <c r="J3547" s="3" t="str">
        <f>IF(I3547=0,"",(G3547/I3547-1))</f>
        <v/>
      </c>
      <c r="K3547" s="2"/>
      <c r="L3547" s="2"/>
      <c r="M3547" s="3" t="str">
        <f>IF(K3547=0,"",(L3547/K3547-1))</f>
        <v/>
      </c>
    </row>
    <row r="3548" spans="3:13" x14ac:dyDescent="0.2">
      <c r="C3548" s="2"/>
      <c r="D3548" s="2"/>
      <c r="E3548" s="3" t="str">
        <f>IF(C3548=0,"",(D3548/C3548-1))</f>
        <v/>
      </c>
      <c r="F3548" s="2"/>
      <c r="G3548" s="2"/>
      <c r="H3548" s="3" t="str">
        <f>IF(F3548=0,"",(G3548/F3548-1))</f>
        <v/>
      </c>
      <c r="I3548" s="2"/>
      <c r="J3548" s="3" t="str">
        <f>IF(I3548=0,"",(G3548/I3548-1))</f>
        <v/>
      </c>
      <c r="K3548" s="2"/>
      <c r="L3548" s="2"/>
      <c r="M3548" s="3" t="str">
        <f>IF(K3548=0,"",(L3548/K3548-1))</f>
        <v/>
      </c>
    </row>
    <row r="3549" spans="3:13" x14ac:dyDescent="0.2">
      <c r="C3549" s="2"/>
      <c r="D3549" s="2"/>
      <c r="E3549" s="3" t="str">
        <f>IF(C3549=0,"",(D3549/C3549-1))</f>
        <v/>
      </c>
      <c r="F3549" s="2"/>
      <c r="G3549" s="2"/>
      <c r="H3549" s="3" t="str">
        <f>IF(F3549=0,"",(G3549/F3549-1))</f>
        <v/>
      </c>
      <c r="I3549" s="2"/>
      <c r="J3549" s="3" t="str">
        <f>IF(I3549=0,"",(G3549/I3549-1))</f>
        <v/>
      </c>
      <c r="K3549" s="2"/>
      <c r="L3549" s="2"/>
      <c r="M3549" s="3" t="str">
        <f>IF(K3549=0,"",(L3549/K3549-1))</f>
        <v/>
      </c>
    </row>
    <row r="3550" spans="3:13" x14ac:dyDescent="0.2">
      <c r="C3550" s="2"/>
      <c r="D3550" s="2"/>
      <c r="E3550" s="3" t="str">
        <f>IF(C3550=0,"",(D3550/C3550-1))</f>
        <v/>
      </c>
      <c r="F3550" s="2"/>
      <c r="G3550" s="2"/>
      <c r="H3550" s="3" t="str">
        <f>IF(F3550=0,"",(G3550/F3550-1))</f>
        <v/>
      </c>
      <c r="I3550" s="2"/>
      <c r="J3550" s="3" t="str">
        <f>IF(I3550=0,"",(G3550/I3550-1))</f>
        <v/>
      </c>
      <c r="K3550" s="2"/>
      <c r="L3550" s="2"/>
      <c r="M3550" s="3" t="str">
        <f>IF(K3550=0,"",(L3550/K3550-1))</f>
        <v/>
      </c>
    </row>
    <row r="3551" spans="3:13" x14ac:dyDescent="0.2">
      <c r="C3551" s="2"/>
      <c r="D3551" s="2"/>
      <c r="E3551" s="3" t="str">
        <f>IF(C3551=0,"",(D3551/C3551-1))</f>
        <v/>
      </c>
      <c r="F3551" s="2"/>
      <c r="G3551" s="2"/>
      <c r="H3551" s="3" t="str">
        <f>IF(F3551=0,"",(G3551/F3551-1))</f>
        <v/>
      </c>
      <c r="I3551" s="2"/>
      <c r="J3551" s="3" t="str">
        <f>IF(I3551=0,"",(G3551/I3551-1))</f>
        <v/>
      </c>
      <c r="K3551" s="2"/>
      <c r="L3551" s="2"/>
      <c r="M3551" s="3" t="str">
        <f>IF(K3551=0,"",(L3551/K3551-1))</f>
        <v/>
      </c>
    </row>
    <row r="3552" spans="3:13" x14ac:dyDescent="0.2">
      <c r="C3552" s="2"/>
      <c r="D3552" s="2"/>
      <c r="E3552" s="3" t="str">
        <f>IF(C3552=0,"",(D3552/C3552-1))</f>
        <v/>
      </c>
      <c r="F3552" s="2"/>
      <c r="G3552" s="2"/>
      <c r="H3552" s="3" t="str">
        <f>IF(F3552=0,"",(G3552/F3552-1))</f>
        <v/>
      </c>
      <c r="I3552" s="2"/>
      <c r="J3552" s="3" t="str">
        <f>IF(I3552=0,"",(G3552/I3552-1))</f>
        <v/>
      </c>
      <c r="K3552" s="2"/>
      <c r="L3552" s="2"/>
      <c r="M3552" s="3" t="str">
        <f>IF(K3552=0,"",(L3552/K3552-1))</f>
        <v/>
      </c>
    </row>
    <row r="3553" spans="3:13" x14ac:dyDescent="0.2">
      <c r="C3553" s="2"/>
      <c r="D3553" s="2"/>
      <c r="E3553" s="3" t="str">
        <f>IF(C3553=0,"",(D3553/C3553-1))</f>
        <v/>
      </c>
      <c r="F3553" s="2"/>
      <c r="G3553" s="2"/>
      <c r="H3553" s="3" t="str">
        <f>IF(F3553=0,"",(G3553/F3553-1))</f>
        <v/>
      </c>
      <c r="I3553" s="2"/>
      <c r="J3553" s="3" t="str">
        <f>IF(I3553=0,"",(G3553/I3553-1))</f>
        <v/>
      </c>
      <c r="K3553" s="2"/>
      <c r="L3553" s="2"/>
      <c r="M3553" s="3" t="str">
        <f>IF(K3553=0,"",(L3553/K3553-1))</f>
        <v/>
      </c>
    </row>
    <row r="3554" spans="3:13" x14ac:dyDescent="0.2">
      <c r="C3554" s="2"/>
      <c r="D3554" s="2"/>
      <c r="E3554" s="3" t="str">
        <f>IF(C3554=0,"",(D3554/C3554-1))</f>
        <v/>
      </c>
      <c r="F3554" s="2"/>
      <c r="G3554" s="2"/>
      <c r="H3554" s="3" t="str">
        <f>IF(F3554=0,"",(G3554/F3554-1))</f>
        <v/>
      </c>
      <c r="I3554" s="2"/>
      <c r="J3554" s="3" t="str">
        <f>IF(I3554=0,"",(G3554/I3554-1))</f>
        <v/>
      </c>
      <c r="K3554" s="2"/>
      <c r="L3554" s="2"/>
      <c r="M3554" s="3" t="str">
        <f>IF(K3554=0,"",(L3554/K3554-1))</f>
        <v/>
      </c>
    </row>
    <row r="3555" spans="3:13" x14ac:dyDescent="0.2">
      <c r="C3555" s="2"/>
      <c r="D3555" s="2"/>
      <c r="E3555" s="3" t="str">
        <f>IF(C3555=0,"",(D3555/C3555-1))</f>
        <v/>
      </c>
      <c r="F3555" s="2"/>
      <c r="G3555" s="2"/>
      <c r="H3555" s="3" t="str">
        <f>IF(F3555=0,"",(G3555/F3555-1))</f>
        <v/>
      </c>
      <c r="I3555" s="2"/>
      <c r="J3555" s="3" t="str">
        <f>IF(I3555=0,"",(G3555/I3555-1))</f>
        <v/>
      </c>
      <c r="K3555" s="2"/>
      <c r="L3555" s="2"/>
      <c r="M3555" s="3" t="str">
        <f>IF(K3555=0,"",(L3555/K3555-1))</f>
        <v/>
      </c>
    </row>
    <row r="3556" spans="3:13" x14ac:dyDescent="0.2">
      <c r="C3556" s="2"/>
      <c r="D3556" s="2"/>
      <c r="E3556" s="3" t="str">
        <f>IF(C3556=0,"",(D3556/C3556-1))</f>
        <v/>
      </c>
      <c r="F3556" s="2"/>
      <c r="G3556" s="2"/>
      <c r="H3556" s="3" t="str">
        <f>IF(F3556=0,"",(G3556/F3556-1))</f>
        <v/>
      </c>
      <c r="I3556" s="2"/>
      <c r="J3556" s="3" t="str">
        <f>IF(I3556=0,"",(G3556/I3556-1))</f>
        <v/>
      </c>
      <c r="K3556" s="2"/>
      <c r="L3556" s="2"/>
      <c r="M3556" s="3" t="str">
        <f>IF(K3556=0,"",(L3556/K3556-1))</f>
        <v/>
      </c>
    </row>
    <row r="3557" spans="3:13" x14ac:dyDescent="0.2">
      <c r="C3557" s="2"/>
      <c r="D3557" s="2"/>
      <c r="E3557" s="3" t="str">
        <f>IF(C3557=0,"",(D3557/C3557-1))</f>
        <v/>
      </c>
      <c r="F3557" s="2"/>
      <c r="G3557" s="2"/>
      <c r="H3557" s="3" t="str">
        <f>IF(F3557=0,"",(G3557/F3557-1))</f>
        <v/>
      </c>
      <c r="I3557" s="2"/>
      <c r="J3557" s="3" t="str">
        <f>IF(I3557=0,"",(G3557/I3557-1))</f>
        <v/>
      </c>
      <c r="K3557" s="2"/>
      <c r="L3557" s="2"/>
      <c r="M3557" s="3" t="str">
        <f>IF(K3557=0,"",(L3557/K3557-1))</f>
        <v/>
      </c>
    </row>
    <row r="3558" spans="3:13" x14ac:dyDescent="0.2">
      <c r="C3558" s="2"/>
      <c r="D3558" s="2"/>
      <c r="E3558" s="3" t="str">
        <f>IF(C3558=0,"",(D3558/C3558-1))</f>
        <v/>
      </c>
      <c r="F3558" s="2"/>
      <c r="G3558" s="2"/>
      <c r="H3558" s="3" t="str">
        <f>IF(F3558=0,"",(G3558/F3558-1))</f>
        <v/>
      </c>
      <c r="I3558" s="2"/>
      <c r="J3558" s="3" t="str">
        <f>IF(I3558=0,"",(G3558/I3558-1))</f>
        <v/>
      </c>
      <c r="K3558" s="2"/>
      <c r="L3558" s="2"/>
      <c r="M3558" s="3" t="str">
        <f>IF(K3558=0,"",(L3558/K3558-1))</f>
        <v/>
      </c>
    </row>
    <row r="3559" spans="3:13" x14ac:dyDescent="0.2">
      <c r="C3559" s="2"/>
      <c r="D3559" s="2"/>
      <c r="E3559" s="3" t="str">
        <f>IF(C3559=0,"",(D3559/C3559-1))</f>
        <v/>
      </c>
      <c r="F3559" s="2"/>
      <c r="G3559" s="2"/>
      <c r="H3559" s="3" t="str">
        <f>IF(F3559=0,"",(G3559/F3559-1))</f>
        <v/>
      </c>
      <c r="I3559" s="2"/>
      <c r="J3559" s="3" t="str">
        <f>IF(I3559=0,"",(G3559/I3559-1))</f>
        <v/>
      </c>
      <c r="K3559" s="2"/>
      <c r="L3559" s="2"/>
      <c r="M3559" s="3" t="str">
        <f>IF(K3559=0,"",(L3559/K3559-1))</f>
        <v/>
      </c>
    </row>
    <row r="3560" spans="3:13" x14ac:dyDescent="0.2">
      <c r="C3560" s="2"/>
      <c r="D3560" s="2"/>
      <c r="E3560" s="3" t="str">
        <f>IF(C3560=0,"",(D3560/C3560-1))</f>
        <v/>
      </c>
      <c r="F3560" s="2"/>
      <c r="G3560" s="2"/>
      <c r="H3560" s="3" t="str">
        <f>IF(F3560=0,"",(G3560/F3560-1))</f>
        <v/>
      </c>
      <c r="I3560" s="2"/>
      <c r="J3560" s="3" t="str">
        <f>IF(I3560=0,"",(G3560/I3560-1))</f>
        <v/>
      </c>
      <c r="K3560" s="2"/>
      <c r="L3560" s="2"/>
      <c r="M3560" s="3" t="str">
        <f>IF(K3560=0,"",(L3560/K3560-1))</f>
        <v/>
      </c>
    </row>
    <row r="3561" spans="3:13" x14ac:dyDescent="0.2">
      <c r="C3561" s="2"/>
      <c r="D3561" s="2"/>
      <c r="E3561" s="3" t="str">
        <f>IF(C3561=0,"",(D3561/C3561-1))</f>
        <v/>
      </c>
      <c r="F3561" s="2"/>
      <c r="G3561" s="2"/>
      <c r="H3561" s="3" t="str">
        <f>IF(F3561=0,"",(G3561/F3561-1))</f>
        <v/>
      </c>
      <c r="I3561" s="2"/>
      <c r="J3561" s="3" t="str">
        <f>IF(I3561=0,"",(G3561/I3561-1))</f>
        <v/>
      </c>
      <c r="K3561" s="2"/>
      <c r="L3561" s="2"/>
      <c r="M3561" s="3" t="str">
        <f>IF(K3561=0,"",(L3561/K3561-1))</f>
        <v/>
      </c>
    </row>
    <row r="3562" spans="3:13" x14ac:dyDescent="0.2">
      <c r="C3562" s="2"/>
      <c r="D3562" s="2"/>
      <c r="E3562" s="3" t="str">
        <f>IF(C3562=0,"",(D3562/C3562-1))</f>
        <v/>
      </c>
      <c r="F3562" s="2"/>
      <c r="G3562" s="2"/>
      <c r="H3562" s="3" t="str">
        <f>IF(F3562=0,"",(G3562/F3562-1))</f>
        <v/>
      </c>
      <c r="I3562" s="2"/>
      <c r="J3562" s="3" t="str">
        <f>IF(I3562=0,"",(G3562/I3562-1))</f>
        <v/>
      </c>
      <c r="K3562" s="2"/>
      <c r="L3562" s="2"/>
      <c r="M3562" s="3" t="str">
        <f>IF(K3562=0,"",(L3562/K3562-1))</f>
        <v/>
      </c>
    </row>
    <row r="3563" spans="3:13" x14ac:dyDescent="0.2">
      <c r="C3563" s="2"/>
      <c r="D3563" s="2"/>
      <c r="E3563" s="3" t="str">
        <f>IF(C3563=0,"",(D3563/C3563-1))</f>
        <v/>
      </c>
      <c r="F3563" s="2"/>
      <c r="G3563" s="2"/>
      <c r="H3563" s="3" t="str">
        <f>IF(F3563=0,"",(G3563/F3563-1))</f>
        <v/>
      </c>
      <c r="I3563" s="2"/>
      <c r="J3563" s="3" t="str">
        <f>IF(I3563=0,"",(G3563/I3563-1))</f>
        <v/>
      </c>
      <c r="K3563" s="2"/>
      <c r="L3563" s="2"/>
      <c r="M3563" s="3" t="str">
        <f>IF(K3563=0,"",(L3563/K3563-1))</f>
        <v/>
      </c>
    </row>
    <row r="3564" spans="3:13" x14ac:dyDescent="0.2">
      <c r="C3564" s="2"/>
      <c r="D3564" s="2"/>
      <c r="E3564" s="3" t="str">
        <f>IF(C3564=0,"",(D3564/C3564-1))</f>
        <v/>
      </c>
      <c r="F3564" s="2"/>
      <c r="G3564" s="2"/>
      <c r="H3564" s="3" t="str">
        <f>IF(F3564=0,"",(G3564/F3564-1))</f>
        <v/>
      </c>
      <c r="I3564" s="2"/>
      <c r="J3564" s="3" t="str">
        <f>IF(I3564=0,"",(G3564/I3564-1))</f>
        <v/>
      </c>
      <c r="K3564" s="2"/>
      <c r="L3564" s="2"/>
      <c r="M3564" s="3" t="str">
        <f>IF(K3564=0,"",(L3564/K3564-1))</f>
        <v/>
      </c>
    </row>
    <row r="3565" spans="3:13" x14ac:dyDescent="0.2">
      <c r="C3565" s="2"/>
      <c r="D3565" s="2"/>
      <c r="E3565" s="3" t="str">
        <f>IF(C3565=0,"",(D3565/C3565-1))</f>
        <v/>
      </c>
      <c r="F3565" s="2"/>
      <c r="G3565" s="2"/>
      <c r="H3565" s="3" t="str">
        <f>IF(F3565=0,"",(G3565/F3565-1))</f>
        <v/>
      </c>
      <c r="I3565" s="2"/>
      <c r="J3565" s="3" t="str">
        <f>IF(I3565=0,"",(G3565/I3565-1))</f>
        <v/>
      </c>
      <c r="K3565" s="2"/>
      <c r="L3565" s="2"/>
      <c r="M3565" s="3" t="str">
        <f>IF(K3565=0,"",(L3565/K3565-1))</f>
        <v/>
      </c>
    </row>
    <row r="3566" spans="3:13" x14ac:dyDescent="0.2">
      <c r="C3566" s="2"/>
      <c r="D3566" s="2"/>
      <c r="E3566" s="3" t="str">
        <f>IF(C3566=0,"",(D3566/C3566-1))</f>
        <v/>
      </c>
      <c r="F3566" s="2"/>
      <c r="G3566" s="2"/>
      <c r="H3566" s="3" t="str">
        <f>IF(F3566=0,"",(G3566/F3566-1))</f>
        <v/>
      </c>
      <c r="I3566" s="2"/>
      <c r="J3566" s="3" t="str">
        <f>IF(I3566=0,"",(G3566/I3566-1))</f>
        <v/>
      </c>
      <c r="K3566" s="2"/>
      <c r="L3566" s="2"/>
      <c r="M3566" s="3" t="str">
        <f>IF(K3566=0,"",(L3566/K3566-1))</f>
        <v/>
      </c>
    </row>
    <row r="3567" spans="3:13" x14ac:dyDescent="0.2">
      <c r="C3567" s="2"/>
      <c r="D3567" s="2"/>
      <c r="E3567" s="3" t="str">
        <f>IF(C3567=0,"",(D3567/C3567-1))</f>
        <v/>
      </c>
      <c r="F3567" s="2"/>
      <c r="G3567" s="2"/>
      <c r="H3567" s="3" t="str">
        <f>IF(F3567=0,"",(G3567/F3567-1))</f>
        <v/>
      </c>
      <c r="I3567" s="2"/>
      <c r="J3567" s="3" t="str">
        <f>IF(I3567=0,"",(G3567/I3567-1))</f>
        <v/>
      </c>
      <c r="K3567" s="2"/>
      <c r="L3567" s="2"/>
      <c r="M3567" s="3" t="str">
        <f>IF(K3567=0,"",(L3567/K3567-1))</f>
        <v/>
      </c>
    </row>
    <row r="3568" spans="3:13" x14ac:dyDescent="0.2">
      <c r="C3568" s="2"/>
      <c r="D3568" s="2"/>
      <c r="E3568" s="3" t="str">
        <f>IF(C3568=0,"",(D3568/C3568-1))</f>
        <v/>
      </c>
      <c r="F3568" s="2"/>
      <c r="G3568" s="2"/>
      <c r="H3568" s="3" t="str">
        <f>IF(F3568=0,"",(G3568/F3568-1))</f>
        <v/>
      </c>
      <c r="I3568" s="2"/>
      <c r="J3568" s="3" t="str">
        <f>IF(I3568=0,"",(G3568/I3568-1))</f>
        <v/>
      </c>
      <c r="K3568" s="2"/>
      <c r="L3568" s="2"/>
      <c r="M3568" s="3" t="str">
        <f>IF(K3568=0,"",(L3568/K3568-1))</f>
        <v/>
      </c>
    </row>
    <row r="3569" spans="3:13" x14ac:dyDescent="0.2">
      <c r="C3569" s="2"/>
      <c r="D3569" s="2"/>
      <c r="E3569" s="3" t="str">
        <f>IF(C3569=0,"",(D3569/C3569-1))</f>
        <v/>
      </c>
      <c r="F3569" s="2"/>
      <c r="G3569" s="2"/>
      <c r="H3569" s="3" t="str">
        <f>IF(F3569=0,"",(G3569/F3569-1))</f>
        <v/>
      </c>
      <c r="I3569" s="2"/>
      <c r="J3569" s="3" t="str">
        <f>IF(I3569=0,"",(G3569/I3569-1))</f>
        <v/>
      </c>
      <c r="K3569" s="2"/>
      <c r="L3569" s="2"/>
      <c r="M3569" s="3" t="str">
        <f>IF(K3569=0,"",(L3569/K3569-1))</f>
        <v/>
      </c>
    </row>
    <row r="3570" spans="3:13" x14ac:dyDescent="0.2">
      <c r="C3570" s="2"/>
      <c r="D3570" s="2"/>
      <c r="E3570" s="3" t="str">
        <f>IF(C3570=0,"",(D3570/C3570-1))</f>
        <v/>
      </c>
      <c r="F3570" s="2"/>
      <c r="G3570" s="2"/>
      <c r="H3570" s="3" t="str">
        <f>IF(F3570=0,"",(G3570/F3570-1))</f>
        <v/>
      </c>
      <c r="I3570" s="2"/>
      <c r="J3570" s="3" t="str">
        <f>IF(I3570=0,"",(G3570/I3570-1))</f>
        <v/>
      </c>
      <c r="K3570" s="2"/>
      <c r="L3570" s="2"/>
      <c r="M3570" s="3" t="str">
        <f>IF(K3570=0,"",(L3570/K3570-1))</f>
        <v/>
      </c>
    </row>
    <row r="3571" spans="3:13" x14ac:dyDescent="0.2">
      <c r="C3571" s="2"/>
      <c r="D3571" s="2"/>
      <c r="E3571" s="3" t="str">
        <f>IF(C3571=0,"",(D3571/C3571-1))</f>
        <v/>
      </c>
      <c r="F3571" s="2"/>
      <c r="G3571" s="2"/>
      <c r="H3571" s="3" t="str">
        <f>IF(F3571=0,"",(G3571/F3571-1))</f>
        <v/>
      </c>
      <c r="I3571" s="2"/>
      <c r="J3571" s="3" t="str">
        <f>IF(I3571=0,"",(G3571/I3571-1))</f>
        <v/>
      </c>
      <c r="K3571" s="2"/>
      <c r="L3571" s="2"/>
      <c r="M3571" s="3" t="str">
        <f>IF(K3571=0,"",(L3571/K3571-1))</f>
        <v/>
      </c>
    </row>
    <row r="3572" spans="3:13" x14ac:dyDescent="0.2">
      <c r="C3572" s="2"/>
      <c r="D3572" s="2"/>
      <c r="E3572" s="3" t="str">
        <f>IF(C3572=0,"",(D3572/C3572-1))</f>
        <v/>
      </c>
      <c r="F3572" s="2"/>
      <c r="G3572" s="2"/>
      <c r="H3572" s="3" t="str">
        <f>IF(F3572=0,"",(G3572/F3572-1))</f>
        <v/>
      </c>
      <c r="I3572" s="2"/>
      <c r="J3572" s="3" t="str">
        <f>IF(I3572=0,"",(G3572/I3572-1))</f>
        <v/>
      </c>
      <c r="K3572" s="2"/>
      <c r="L3572" s="2"/>
      <c r="M3572" s="3" t="str">
        <f>IF(K3572=0,"",(L3572/K3572-1))</f>
        <v/>
      </c>
    </row>
    <row r="3573" spans="3:13" x14ac:dyDescent="0.2">
      <c r="C3573" s="2"/>
      <c r="D3573" s="2"/>
      <c r="E3573" s="3" t="str">
        <f>IF(C3573=0,"",(D3573/C3573-1))</f>
        <v/>
      </c>
      <c r="F3573" s="2"/>
      <c r="G3573" s="2"/>
      <c r="H3573" s="3" t="str">
        <f>IF(F3573=0,"",(G3573/F3573-1))</f>
        <v/>
      </c>
      <c r="I3573" s="2"/>
      <c r="J3573" s="3" t="str">
        <f>IF(I3573=0,"",(G3573/I3573-1))</f>
        <v/>
      </c>
      <c r="K3573" s="2"/>
      <c r="L3573" s="2"/>
      <c r="M3573" s="3" t="str">
        <f>IF(K3573=0,"",(L3573/K3573-1))</f>
        <v/>
      </c>
    </row>
    <row r="3574" spans="3:13" x14ac:dyDescent="0.2">
      <c r="C3574" s="2"/>
      <c r="D3574" s="2"/>
      <c r="E3574" s="3" t="str">
        <f>IF(C3574=0,"",(D3574/C3574-1))</f>
        <v/>
      </c>
      <c r="F3574" s="2"/>
      <c r="G3574" s="2"/>
      <c r="H3574" s="3" t="str">
        <f>IF(F3574=0,"",(G3574/F3574-1))</f>
        <v/>
      </c>
      <c r="I3574" s="2"/>
      <c r="J3574" s="3" t="str">
        <f>IF(I3574=0,"",(G3574/I3574-1))</f>
        <v/>
      </c>
      <c r="K3574" s="2"/>
      <c r="L3574" s="2"/>
      <c r="M3574" s="3" t="str">
        <f>IF(K3574=0,"",(L3574/K3574-1))</f>
        <v/>
      </c>
    </row>
    <row r="3575" spans="3:13" x14ac:dyDescent="0.2">
      <c r="C3575" s="2"/>
      <c r="D3575" s="2"/>
      <c r="E3575" s="3" t="str">
        <f>IF(C3575=0,"",(D3575/C3575-1))</f>
        <v/>
      </c>
      <c r="F3575" s="2"/>
      <c r="G3575" s="2"/>
      <c r="H3575" s="3" t="str">
        <f>IF(F3575=0,"",(G3575/F3575-1))</f>
        <v/>
      </c>
      <c r="I3575" s="2"/>
      <c r="J3575" s="3" t="str">
        <f>IF(I3575=0,"",(G3575/I3575-1))</f>
        <v/>
      </c>
      <c r="K3575" s="2"/>
      <c r="L3575" s="2"/>
      <c r="M3575" s="3" t="str">
        <f>IF(K3575=0,"",(L3575/K3575-1))</f>
        <v/>
      </c>
    </row>
    <row r="3576" spans="3:13" x14ac:dyDescent="0.2">
      <c r="C3576" s="2"/>
      <c r="D3576" s="2"/>
      <c r="E3576" s="3" t="str">
        <f>IF(C3576=0,"",(D3576/C3576-1))</f>
        <v/>
      </c>
      <c r="F3576" s="2"/>
      <c r="G3576" s="2"/>
      <c r="H3576" s="3" t="str">
        <f>IF(F3576=0,"",(G3576/F3576-1))</f>
        <v/>
      </c>
      <c r="I3576" s="2"/>
      <c r="J3576" s="3" t="str">
        <f>IF(I3576=0,"",(G3576/I3576-1))</f>
        <v/>
      </c>
      <c r="K3576" s="2"/>
      <c r="L3576" s="2"/>
      <c r="M3576" s="3" t="str">
        <f>IF(K3576=0,"",(L3576/K3576-1))</f>
        <v/>
      </c>
    </row>
    <row r="3577" spans="3:13" x14ac:dyDescent="0.2">
      <c r="C3577" s="2"/>
      <c r="D3577" s="2"/>
      <c r="E3577" s="3" t="str">
        <f>IF(C3577=0,"",(D3577/C3577-1))</f>
        <v/>
      </c>
      <c r="F3577" s="2"/>
      <c r="G3577" s="2"/>
      <c r="H3577" s="3" t="str">
        <f>IF(F3577=0,"",(G3577/F3577-1))</f>
        <v/>
      </c>
      <c r="I3577" s="2"/>
      <c r="J3577" s="3" t="str">
        <f>IF(I3577=0,"",(G3577/I3577-1))</f>
        <v/>
      </c>
      <c r="K3577" s="2"/>
      <c r="L3577" s="2"/>
      <c r="M3577" s="3" t="str">
        <f>IF(K3577=0,"",(L3577/K3577-1))</f>
        <v/>
      </c>
    </row>
    <row r="3578" spans="3:13" x14ac:dyDescent="0.2">
      <c r="C3578" s="2"/>
      <c r="D3578" s="2"/>
      <c r="E3578" s="3" t="str">
        <f>IF(C3578=0,"",(D3578/C3578-1))</f>
        <v/>
      </c>
      <c r="F3578" s="2"/>
      <c r="G3578" s="2"/>
      <c r="H3578" s="3" t="str">
        <f>IF(F3578=0,"",(G3578/F3578-1))</f>
        <v/>
      </c>
      <c r="I3578" s="2"/>
      <c r="J3578" s="3" t="str">
        <f>IF(I3578=0,"",(G3578/I3578-1))</f>
        <v/>
      </c>
      <c r="K3578" s="2"/>
      <c r="L3578" s="2"/>
      <c r="M3578" s="3" t="str">
        <f>IF(K3578=0,"",(L3578/K3578-1))</f>
        <v/>
      </c>
    </row>
    <row r="3579" spans="3:13" x14ac:dyDescent="0.2">
      <c r="C3579" s="2"/>
      <c r="D3579" s="2"/>
      <c r="E3579" s="3" t="str">
        <f>IF(C3579=0,"",(D3579/C3579-1))</f>
        <v/>
      </c>
      <c r="F3579" s="2"/>
      <c r="G3579" s="2"/>
      <c r="H3579" s="3" t="str">
        <f>IF(F3579=0,"",(G3579/F3579-1))</f>
        <v/>
      </c>
      <c r="I3579" s="2"/>
      <c r="J3579" s="3" t="str">
        <f>IF(I3579=0,"",(G3579/I3579-1))</f>
        <v/>
      </c>
      <c r="K3579" s="2"/>
      <c r="L3579" s="2"/>
      <c r="M3579" s="3" t="str">
        <f>IF(K3579=0,"",(L3579/K3579-1))</f>
        <v/>
      </c>
    </row>
    <row r="3580" spans="3:13" x14ac:dyDescent="0.2">
      <c r="C3580" s="2"/>
      <c r="D3580" s="2"/>
      <c r="E3580" s="3" t="str">
        <f>IF(C3580=0,"",(D3580/C3580-1))</f>
        <v/>
      </c>
      <c r="F3580" s="2"/>
      <c r="G3580" s="2"/>
      <c r="H3580" s="3" t="str">
        <f>IF(F3580=0,"",(G3580/F3580-1))</f>
        <v/>
      </c>
      <c r="I3580" s="2"/>
      <c r="J3580" s="3" t="str">
        <f>IF(I3580=0,"",(G3580/I3580-1))</f>
        <v/>
      </c>
      <c r="K3580" s="2"/>
      <c r="L3580" s="2"/>
      <c r="M3580" s="3" t="str">
        <f>IF(K3580=0,"",(L3580/K3580-1))</f>
        <v/>
      </c>
    </row>
    <row r="3581" spans="3:13" x14ac:dyDescent="0.2">
      <c r="C3581" s="2"/>
      <c r="D3581" s="2"/>
      <c r="E3581" s="3" t="str">
        <f>IF(C3581=0,"",(D3581/C3581-1))</f>
        <v/>
      </c>
      <c r="F3581" s="2"/>
      <c r="G3581" s="2"/>
      <c r="H3581" s="3" t="str">
        <f>IF(F3581=0,"",(G3581/F3581-1))</f>
        <v/>
      </c>
      <c r="I3581" s="2"/>
      <c r="J3581" s="3" t="str">
        <f>IF(I3581=0,"",(G3581/I3581-1))</f>
        <v/>
      </c>
      <c r="K3581" s="2"/>
      <c r="L3581" s="2"/>
      <c r="M3581" s="3" t="str">
        <f>IF(K3581=0,"",(L3581/K3581-1))</f>
        <v/>
      </c>
    </row>
    <row r="3582" spans="3:13" x14ac:dyDescent="0.2">
      <c r="C3582" s="2"/>
      <c r="D3582" s="2"/>
      <c r="E3582" s="3" t="str">
        <f>IF(C3582=0,"",(D3582/C3582-1))</f>
        <v/>
      </c>
      <c r="F3582" s="2"/>
      <c r="G3582" s="2"/>
      <c r="H3582" s="3" t="str">
        <f>IF(F3582=0,"",(G3582/F3582-1))</f>
        <v/>
      </c>
      <c r="I3582" s="2"/>
      <c r="J3582" s="3" t="str">
        <f>IF(I3582=0,"",(G3582/I3582-1))</f>
        <v/>
      </c>
      <c r="K3582" s="2"/>
      <c r="L3582" s="2"/>
      <c r="M3582" s="3" t="str">
        <f>IF(K3582=0,"",(L3582/K3582-1))</f>
        <v/>
      </c>
    </row>
    <row r="3583" spans="3:13" x14ac:dyDescent="0.2">
      <c r="C3583" s="2"/>
      <c r="D3583" s="2"/>
      <c r="E3583" s="3" t="str">
        <f>IF(C3583=0,"",(D3583/C3583-1))</f>
        <v/>
      </c>
      <c r="F3583" s="2"/>
      <c r="G3583" s="2"/>
      <c r="H3583" s="3" t="str">
        <f>IF(F3583=0,"",(G3583/F3583-1))</f>
        <v/>
      </c>
      <c r="I3583" s="2"/>
      <c r="J3583" s="3" t="str">
        <f>IF(I3583=0,"",(G3583/I3583-1))</f>
        <v/>
      </c>
      <c r="K3583" s="2"/>
      <c r="L3583" s="2"/>
      <c r="M3583" s="3" t="str">
        <f>IF(K3583=0,"",(L3583/K3583-1))</f>
        <v/>
      </c>
    </row>
    <row r="3584" spans="3:13" x14ac:dyDescent="0.2">
      <c r="C3584" s="2"/>
      <c r="D3584" s="2"/>
      <c r="E3584" s="3" t="str">
        <f>IF(C3584=0,"",(D3584/C3584-1))</f>
        <v/>
      </c>
      <c r="F3584" s="2"/>
      <c r="G3584" s="2"/>
      <c r="H3584" s="3" t="str">
        <f>IF(F3584=0,"",(G3584/F3584-1))</f>
        <v/>
      </c>
      <c r="I3584" s="2"/>
      <c r="J3584" s="3" t="str">
        <f>IF(I3584=0,"",(G3584/I3584-1))</f>
        <v/>
      </c>
      <c r="K3584" s="2"/>
      <c r="L3584" s="2"/>
      <c r="M3584" s="3" t="str">
        <f>IF(K3584=0,"",(L3584/K3584-1))</f>
        <v/>
      </c>
    </row>
    <row r="3585" spans="3:13" x14ac:dyDescent="0.2">
      <c r="C3585" s="2"/>
      <c r="D3585" s="2"/>
      <c r="E3585" s="3" t="str">
        <f>IF(C3585=0,"",(D3585/C3585-1))</f>
        <v/>
      </c>
      <c r="F3585" s="2"/>
      <c r="G3585" s="2"/>
      <c r="H3585" s="3" t="str">
        <f>IF(F3585=0,"",(G3585/F3585-1))</f>
        <v/>
      </c>
      <c r="I3585" s="2"/>
      <c r="J3585" s="3" t="str">
        <f>IF(I3585=0,"",(G3585/I3585-1))</f>
        <v/>
      </c>
      <c r="K3585" s="2"/>
      <c r="L3585" s="2"/>
      <c r="M3585" s="3" t="str">
        <f>IF(K3585=0,"",(L3585/K3585-1))</f>
        <v/>
      </c>
    </row>
    <row r="3586" spans="3:13" x14ac:dyDescent="0.2">
      <c r="C3586" s="2"/>
      <c r="D3586" s="2"/>
      <c r="E3586" s="3" t="str">
        <f>IF(C3586=0,"",(D3586/C3586-1))</f>
        <v/>
      </c>
      <c r="F3586" s="2"/>
      <c r="G3586" s="2"/>
      <c r="H3586" s="3" t="str">
        <f>IF(F3586=0,"",(G3586/F3586-1))</f>
        <v/>
      </c>
      <c r="I3586" s="2"/>
      <c r="J3586" s="3" t="str">
        <f>IF(I3586=0,"",(G3586/I3586-1))</f>
        <v/>
      </c>
      <c r="K3586" s="2"/>
      <c r="L3586" s="2"/>
      <c r="M3586" s="3" t="str">
        <f>IF(K3586=0,"",(L3586/K3586-1))</f>
        <v/>
      </c>
    </row>
    <row r="3587" spans="3:13" x14ac:dyDescent="0.2">
      <c r="C3587" s="2"/>
      <c r="D3587" s="2"/>
      <c r="E3587" s="3" t="str">
        <f>IF(C3587=0,"",(D3587/C3587-1))</f>
        <v/>
      </c>
      <c r="F3587" s="2"/>
      <c r="G3587" s="2"/>
      <c r="H3587" s="3" t="str">
        <f>IF(F3587=0,"",(G3587/F3587-1))</f>
        <v/>
      </c>
      <c r="I3587" s="2"/>
      <c r="J3587" s="3" t="str">
        <f>IF(I3587=0,"",(G3587/I3587-1))</f>
        <v/>
      </c>
      <c r="K3587" s="2"/>
      <c r="L3587" s="2"/>
      <c r="M3587" s="3" t="str">
        <f>IF(K3587=0,"",(L3587/K3587-1))</f>
        <v/>
      </c>
    </row>
    <row r="3588" spans="3:13" x14ac:dyDescent="0.2">
      <c r="C3588" s="2"/>
      <c r="D3588" s="2"/>
      <c r="E3588" s="3" t="str">
        <f>IF(C3588=0,"",(D3588/C3588-1))</f>
        <v/>
      </c>
      <c r="F3588" s="2"/>
      <c r="G3588" s="2"/>
      <c r="H3588" s="3" t="str">
        <f>IF(F3588=0,"",(G3588/F3588-1))</f>
        <v/>
      </c>
      <c r="I3588" s="2"/>
      <c r="J3588" s="3" t="str">
        <f>IF(I3588=0,"",(G3588/I3588-1))</f>
        <v/>
      </c>
      <c r="K3588" s="2"/>
      <c r="L3588" s="2"/>
      <c r="M3588" s="3" t="str">
        <f>IF(K3588=0,"",(L3588/K3588-1))</f>
        <v/>
      </c>
    </row>
    <row r="3589" spans="3:13" x14ac:dyDescent="0.2">
      <c r="C3589" s="2"/>
      <c r="D3589" s="2"/>
      <c r="E3589" s="3" t="str">
        <f>IF(C3589=0,"",(D3589/C3589-1))</f>
        <v/>
      </c>
      <c r="F3589" s="2"/>
      <c r="G3589" s="2"/>
      <c r="H3589" s="3" t="str">
        <f>IF(F3589=0,"",(G3589/F3589-1))</f>
        <v/>
      </c>
      <c r="I3589" s="2"/>
      <c r="J3589" s="3" t="str">
        <f>IF(I3589=0,"",(G3589/I3589-1))</f>
        <v/>
      </c>
      <c r="K3589" s="2"/>
      <c r="L3589" s="2"/>
      <c r="M3589" s="3" t="str">
        <f>IF(K3589=0,"",(L3589/K3589-1))</f>
        <v/>
      </c>
    </row>
    <row r="3590" spans="3:13" x14ac:dyDescent="0.2">
      <c r="C3590" s="2"/>
      <c r="D3590" s="2"/>
      <c r="E3590" s="3" t="str">
        <f>IF(C3590=0,"",(D3590/C3590-1))</f>
        <v/>
      </c>
      <c r="F3590" s="2"/>
      <c r="G3590" s="2"/>
      <c r="H3590" s="3" t="str">
        <f>IF(F3590=0,"",(G3590/F3590-1))</f>
        <v/>
      </c>
      <c r="I3590" s="2"/>
      <c r="J3590" s="3" t="str">
        <f>IF(I3590=0,"",(G3590/I3590-1))</f>
        <v/>
      </c>
      <c r="K3590" s="2"/>
      <c r="L3590" s="2"/>
      <c r="M3590" s="3" t="str">
        <f>IF(K3590=0,"",(L3590/K3590-1))</f>
        <v/>
      </c>
    </row>
    <row r="3591" spans="3:13" x14ac:dyDescent="0.2">
      <c r="C3591" s="2"/>
      <c r="D3591" s="2"/>
      <c r="E3591" s="3" t="str">
        <f>IF(C3591=0,"",(D3591/C3591-1))</f>
        <v/>
      </c>
      <c r="F3591" s="2"/>
      <c r="G3591" s="2"/>
      <c r="H3591" s="3" t="str">
        <f>IF(F3591=0,"",(G3591/F3591-1))</f>
        <v/>
      </c>
      <c r="I3591" s="2"/>
      <c r="J3591" s="3" t="str">
        <f>IF(I3591=0,"",(G3591/I3591-1))</f>
        <v/>
      </c>
      <c r="K3591" s="2"/>
      <c r="L3591" s="2"/>
      <c r="M3591" s="3" t="str">
        <f>IF(K3591=0,"",(L3591/K3591-1))</f>
        <v/>
      </c>
    </row>
    <row r="3592" spans="3:13" x14ac:dyDescent="0.2">
      <c r="C3592" s="2"/>
      <c r="D3592" s="2"/>
      <c r="E3592" s="3" t="str">
        <f>IF(C3592=0,"",(D3592/C3592-1))</f>
        <v/>
      </c>
      <c r="F3592" s="2"/>
      <c r="G3592" s="2"/>
      <c r="H3592" s="3" t="str">
        <f>IF(F3592=0,"",(G3592/F3592-1))</f>
        <v/>
      </c>
      <c r="I3592" s="2"/>
      <c r="J3592" s="3" t="str">
        <f>IF(I3592=0,"",(G3592/I3592-1))</f>
        <v/>
      </c>
      <c r="K3592" s="2"/>
      <c r="L3592" s="2"/>
      <c r="M3592" s="3" t="str">
        <f>IF(K3592=0,"",(L3592/K3592-1))</f>
        <v/>
      </c>
    </row>
    <row r="3593" spans="3:13" x14ac:dyDescent="0.2">
      <c r="C3593" s="2"/>
      <c r="D3593" s="2"/>
      <c r="E3593" s="3" t="str">
        <f>IF(C3593=0,"",(D3593/C3593-1))</f>
        <v/>
      </c>
      <c r="F3593" s="2"/>
      <c r="G3593" s="2"/>
      <c r="H3593" s="3" t="str">
        <f>IF(F3593=0,"",(G3593/F3593-1))</f>
        <v/>
      </c>
      <c r="I3593" s="2"/>
      <c r="J3593" s="3" t="str">
        <f>IF(I3593=0,"",(G3593/I3593-1))</f>
        <v/>
      </c>
      <c r="K3593" s="2"/>
      <c r="L3593" s="2"/>
      <c r="M3593" s="3" t="str">
        <f>IF(K3593=0,"",(L3593/K3593-1))</f>
        <v/>
      </c>
    </row>
    <row r="3594" spans="3:13" x14ac:dyDescent="0.2">
      <c r="C3594" s="2"/>
      <c r="D3594" s="2"/>
      <c r="E3594" s="3" t="str">
        <f>IF(C3594=0,"",(D3594/C3594-1))</f>
        <v/>
      </c>
      <c r="F3594" s="2"/>
      <c r="G3594" s="2"/>
      <c r="H3594" s="3" t="str">
        <f>IF(F3594=0,"",(G3594/F3594-1))</f>
        <v/>
      </c>
      <c r="I3594" s="2"/>
      <c r="J3594" s="3" t="str">
        <f>IF(I3594=0,"",(G3594/I3594-1))</f>
        <v/>
      </c>
      <c r="K3594" s="2"/>
      <c r="L3594" s="2"/>
      <c r="M3594" s="3" t="str">
        <f>IF(K3594=0,"",(L3594/K3594-1))</f>
        <v/>
      </c>
    </row>
    <row r="3595" spans="3:13" x14ac:dyDescent="0.2">
      <c r="C3595" s="2"/>
      <c r="D3595" s="2"/>
      <c r="E3595" s="3" t="str">
        <f>IF(C3595=0,"",(D3595/C3595-1))</f>
        <v/>
      </c>
      <c r="F3595" s="2"/>
      <c r="G3595" s="2"/>
      <c r="H3595" s="3" t="str">
        <f>IF(F3595=0,"",(G3595/F3595-1))</f>
        <v/>
      </c>
      <c r="I3595" s="2"/>
      <c r="J3595" s="3" t="str">
        <f>IF(I3595=0,"",(G3595/I3595-1))</f>
        <v/>
      </c>
      <c r="K3595" s="2"/>
      <c r="L3595" s="2"/>
      <c r="M3595" s="3" t="str">
        <f>IF(K3595=0,"",(L3595/K3595-1))</f>
        <v/>
      </c>
    </row>
    <row r="3596" spans="3:13" x14ac:dyDescent="0.2">
      <c r="C3596" s="2"/>
      <c r="D3596" s="2"/>
      <c r="E3596" s="3" t="str">
        <f>IF(C3596=0,"",(D3596/C3596-1))</f>
        <v/>
      </c>
      <c r="F3596" s="2"/>
      <c r="G3596" s="2"/>
      <c r="H3596" s="3" t="str">
        <f>IF(F3596=0,"",(G3596/F3596-1))</f>
        <v/>
      </c>
      <c r="I3596" s="2"/>
      <c r="J3596" s="3" t="str">
        <f>IF(I3596=0,"",(G3596/I3596-1))</f>
        <v/>
      </c>
      <c r="K3596" s="2"/>
      <c r="L3596" s="2"/>
      <c r="M3596" s="3" t="str">
        <f>IF(K3596=0,"",(L3596/K3596-1))</f>
        <v/>
      </c>
    </row>
    <row r="3597" spans="3:13" x14ac:dyDescent="0.2">
      <c r="C3597" s="2"/>
      <c r="D3597" s="2"/>
      <c r="E3597" s="3" t="str">
        <f>IF(C3597=0,"",(D3597/C3597-1))</f>
        <v/>
      </c>
      <c r="F3597" s="2"/>
      <c r="G3597" s="2"/>
      <c r="H3597" s="3" t="str">
        <f>IF(F3597=0,"",(G3597/F3597-1))</f>
        <v/>
      </c>
      <c r="I3597" s="2"/>
      <c r="J3597" s="3" t="str">
        <f>IF(I3597=0,"",(G3597/I3597-1))</f>
        <v/>
      </c>
      <c r="K3597" s="2"/>
      <c r="L3597" s="2"/>
      <c r="M3597" s="3" t="str">
        <f>IF(K3597=0,"",(L3597/K3597-1))</f>
        <v/>
      </c>
    </row>
    <row r="3598" spans="3:13" x14ac:dyDescent="0.2">
      <c r="C3598" s="2"/>
      <c r="D3598" s="2"/>
      <c r="E3598" s="3" t="str">
        <f>IF(C3598=0,"",(D3598/C3598-1))</f>
        <v/>
      </c>
      <c r="F3598" s="2"/>
      <c r="G3598" s="2"/>
      <c r="H3598" s="3" t="str">
        <f>IF(F3598=0,"",(G3598/F3598-1))</f>
        <v/>
      </c>
      <c r="I3598" s="2"/>
      <c r="J3598" s="3" t="str">
        <f>IF(I3598=0,"",(G3598/I3598-1))</f>
        <v/>
      </c>
      <c r="K3598" s="2"/>
      <c r="L3598" s="2"/>
      <c r="M3598" s="3" t="str">
        <f>IF(K3598=0,"",(L3598/K3598-1))</f>
        <v/>
      </c>
    </row>
    <row r="3599" spans="3:13" x14ac:dyDescent="0.2">
      <c r="C3599" s="2"/>
      <c r="D3599" s="2"/>
      <c r="E3599" s="3" t="str">
        <f>IF(C3599=0,"",(D3599/C3599-1))</f>
        <v/>
      </c>
      <c r="F3599" s="2"/>
      <c r="G3599" s="2"/>
      <c r="H3599" s="3" t="str">
        <f>IF(F3599=0,"",(G3599/F3599-1))</f>
        <v/>
      </c>
      <c r="I3599" s="2"/>
      <c r="J3599" s="3" t="str">
        <f>IF(I3599=0,"",(G3599/I3599-1))</f>
        <v/>
      </c>
      <c r="K3599" s="2"/>
      <c r="L3599" s="2"/>
      <c r="M3599" s="3" t="str">
        <f>IF(K3599=0,"",(L3599/K3599-1))</f>
        <v/>
      </c>
    </row>
    <row r="3600" spans="3:13" x14ac:dyDescent="0.2">
      <c r="C3600" s="2"/>
      <c r="D3600" s="2"/>
      <c r="E3600" s="3" t="str">
        <f>IF(C3600=0,"",(D3600/C3600-1))</f>
        <v/>
      </c>
      <c r="F3600" s="2"/>
      <c r="G3600" s="2"/>
      <c r="H3600" s="3" t="str">
        <f>IF(F3600=0,"",(G3600/F3600-1))</f>
        <v/>
      </c>
      <c r="I3600" s="2"/>
      <c r="J3600" s="3" t="str">
        <f>IF(I3600=0,"",(G3600/I3600-1))</f>
        <v/>
      </c>
      <c r="K3600" s="2"/>
      <c r="L3600" s="2"/>
      <c r="M3600" s="3" t="str">
        <f>IF(K3600=0,"",(L3600/K3600-1))</f>
        <v/>
      </c>
    </row>
    <row r="3601" spans="3:13" x14ac:dyDescent="0.2">
      <c r="C3601" s="2"/>
      <c r="D3601" s="2"/>
      <c r="E3601" s="3" t="str">
        <f>IF(C3601=0,"",(D3601/C3601-1))</f>
        <v/>
      </c>
      <c r="F3601" s="2"/>
      <c r="G3601" s="2"/>
      <c r="H3601" s="3" t="str">
        <f>IF(F3601=0,"",(G3601/F3601-1))</f>
        <v/>
      </c>
      <c r="I3601" s="2"/>
      <c r="J3601" s="3" t="str">
        <f>IF(I3601=0,"",(G3601/I3601-1))</f>
        <v/>
      </c>
      <c r="K3601" s="2"/>
      <c r="L3601" s="2"/>
      <c r="M3601" s="3" t="str">
        <f>IF(K3601=0,"",(L3601/K3601-1))</f>
        <v/>
      </c>
    </row>
    <row r="3602" spans="3:13" x14ac:dyDescent="0.2">
      <c r="C3602" s="2"/>
      <c r="D3602" s="2"/>
      <c r="E3602" s="3" t="str">
        <f>IF(C3602=0,"",(D3602/C3602-1))</f>
        <v/>
      </c>
      <c r="F3602" s="2"/>
      <c r="G3602" s="2"/>
      <c r="H3602" s="3" t="str">
        <f>IF(F3602=0,"",(G3602/F3602-1))</f>
        <v/>
      </c>
      <c r="I3602" s="2"/>
      <c r="J3602" s="3" t="str">
        <f>IF(I3602=0,"",(G3602/I3602-1))</f>
        <v/>
      </c>
      <c r="K3602" s="2"/>
      <c r="L3602" s="2"/>
      <c r="M3602" s="3" t="str">
        <f>IF(K3602=0,"",(L3602/K3602-1))</f>
        <v/>
      </c>
    </row>
    <row r="3603" spans="3:13" x14ac:dyDescent="0.2">
      <c r="C3603" s="2"/>
      <c r="D3603" s="2"/>
      <c r="E3603" s="3" t="str">
        <f>IF(C3603=0,"",(D3603/C3603-1))</f>
        <v/>
      </c>
      <c r="F3603" s="2"/>
      <c r="G3603" s="2"/>
      <c r="H3603" s="3" t="str">
        <f>IF(F3603=0,"",(G3603/F3603-1))</f>
        <v/>
      </c>
      <c r="I3603" s="2"/>
      <c r="J3603" s="3" t="str">
        <f>IF(I3603=0,"",(G3603/I3603-1))</f>
        <v/>
      </c>
      <c r="K3603" s="2"/>
      <c r="L3603" s="2"/>
      <c r="M3603" s="3" t="str">
        <f>IF(K3603=0,"",(L3603/K3603-1))</f>
        <v/>
      </c>
    </row>
    <row r="3604" spans="3:13" x14ac:dyDescent="0.2">
      <c r="C3604" s="2"/>
      <c r="D3604" s="2"/>
      <c r="E3604" s="3" t="str">
        <f>IF(C3604=0,"",(D3604/C3604-1))</f>
        <v/>
      </c>
      <c r="F3604" s="2"/>
      <c r="G3604" s="2"/>
      <c r="H3604" s="3" t="str">
        <f>IF(F3604=0,"",(G3604/F3604-1))</f>
        <v/>
      </c>
      <c r="I3604" s="2"/>
      <c r="J3604" s="3" t="str">
        <f>IF(I3604=0,"",(G3604/I3604-1))</f>
        <v/>
      </c>
      <c r="K3604" s="2"/>
      <c r="L3604" s="2"/>
      <c r="M3604" s="3" t="str">
        <f>IF(K3604=0,"",(L3604/K3604-1))</f>
        <v/>
      </c>
    </row>
    <row r="3605" spans="3:13" x14ac:dyDescent="0.2">
      <c r="C3605" s="2"/>
      <c r="D3605" s="2"/>
      <c r="E3605" s="3" t="str">
        <f>IF(C3605=0,"",(D3605/C3605-1))</f>
        <v/>
      </c>
      <c r="F3605" s="2"/>
      <c r="G3605" s="2"/>
      <c r="H3605" s="3" t="str">
        <f>IF(F3605=0,"",(G3605/F3605-1))</f>
        <v/>
      </c>
      <c r="I3605" s="2"/>
      <c r="J3605" s="3" t="str">
        <f>IF(I3605=0,"",(G3605/I3605-1))</f>
        <v/>
      </c>
      <c r="K3605" s="2"/>
      <c r="L3605" s="2"/>
      <c r="M3605" s="3" t="str">
        <f>IF(K3605=0,"",(L3605/K3605-1))</f>
        <v/>
      </c>
    </row>
    <row r="3606" spans="3:13" x14ac:dyDescent="0.2">
      <c r="C3606" s="2"/>
      <c r="D3606" s="2"/>
      <c r="E3606" s="3" t="str">
        <f>IF(C3606=0,"",(D3606/C3606-1))</f>
        <v/>
      </c>
      <c r="F3606" s="2"/>
      <c r="G3606" s="2"/>
      <c r="H3606" s="3" t="str">
        <f>IF(F3606=0,"",(G3606/F3606-1))</f>
        <v/>
      </c>
      <c r="I3606" s="2"/>
      <c r="J3606" s="3" t="str">
        <f>IF(I3606=0,"",(G3606/I3606-1))</f>
        <v/>
      </c>
      <c r="K3606" s="2"/>
      <c r="L3606" s="2"/>
      <c r="M3606" s="3" t="str">
        <f>IF(K3606=0,"",(L3606/K3606-1))</f>
        <v/>
      </c>
    </row>
    <row r="3607" spans="3:13" x14ac:dyDescent="0.2">
      <c r="C3607" s="2"/>
      <c r="D3607" s="2"/>
      <c r="E3607" s="3" t="str">
        <f>IF(C3607=0,"",(D3607/C3607-1))</f>
        <v/>
      </c>
      <c r="F3607" s="2"/>
      <c r="G3607" s="2"/>
      <c r="H3607" s="3" t="str">
        <f>IF(F3607=0,"",(G3607/F3607-1))</f>
        <v/>
      </c>
      <c r="I3607" s="2"/>
      <c r="J3607" s="3" t="str">
        <f>IF(I3607=0,"",(G3607/I3607-1))</f>
        <v/>
      </c>
      <c r="K3607" s="2"/>
      <c r="L3607" s="2"/>
      <c r="M3607" s="3" t="str">
        <f>IF(K3607=0,"",(L3607/K3607-1))</f>
        <v/>
      </c>
    </row>
    <row r="3608" spans="3:13" x14ac:dyDescent="0.2">
      <c r="C3608" s="2"/>
      <c r="D3608" s="2"/>
      <c r="E3608" s="3" t="str">
        <f>IF(C3608=0,"",(D3608/C3608-1))</f>
        <v/>
      </c>
      <c r="F3608" s="2"/>
      <c r="G3608" s="2"/>
      <c r="H3608" s="3" t="str">
        <f>IF(F3608=0,"",(G3608/F3608-1))</f>
        <v/>
      </c>
      <c r="I3608" s="2"/>
      <c r="J3608" s="3" t="str">
        <f>IF(I3608=0,"",(G3608/I3608-1))</f>
        <v/>
      </c>
      <c r="K3608" s="2"/>
      <c r="L3608" s="2"/>
      <c r="M3608" s="3" t="str">
        <f>IF(K3608=0,"",(L3608/K3608-1))</f>
        <v/>
      </c>
    </row>
    <row r="3609" spans="3:13" x14ac:dyDescent="0.2">
      <c r="C3609" s="2"/>
      <c r="D3609" s="2"/>
      <c r="E3609" s="3" t="str">
        <f>IF(C3609=0,"",(D3609/C3609-1))</f>
        <v/>
      </c>
      <c r="F3609" s="2"/>
      <c r="G3609" s="2"/>
      <c r="H3609" s="3" t="str">
        <f>IF(F3609=0,"",(G3609/F3609-1))</f>
        <v/>
      </c>
      <c r="I3609" s="2"/>
      <c r="J3609" s="3" t="str">
        <f>IF(I3609=0,"",(G3609/I3609-1))</f>
        <v/>
      </c>
      <c r="K3609" s="2"/>
      <c r="L3609" s="2"/>
      <c r="M3609" s="3" t="str">
        <f>IF(K3609=0,"",(L3609/K3609-1))</f>
        <v/>
      </c>
    </row>
    <row r="3610" spans="3:13" x14ac:dyDescent="0.2">
      <c r="C3610" s="2"/>
      <c r="D3610" s="2"/>
      <c r="E3610" s="3" t="str">
        <f>IF(C3610=0,"",(D3610/C3610-1))</f>
        <v/>
      </c>
      <c r="F3610" s="2"/>
      <c r="G3610" s="2"/>
      <c r="H3610" s="3" t="str">
        <f>IF(F3610=0,"",(G3610/F3610-1))</f>
        <v/>
      </c>
      <c r="I3610" s="2"/>
      <c r="J3610" s="3" t="str">
        <f>IF(I3610=0,"",(G3610/I3610-1))</f>
        <v/>
      </c>
      <c r="K3610" s="2"/>
      <c r="L3610" s="2"/>
      <c r="M3610" s="3" t="str">
        <f>IF(K3610=0,"",(L3610/K3610-1))</f>
        <v/>
      </c>
    </row>
    <row r="3611" spans="3:13" x14ac:dyDescent="0.2">
      <c r="C3611" s="2"/>
      <c r="D3611" s="2"/>
      <c r="E3611" s="3" t="str">
        <f>IF(C3611=0,"",(D3611/C3611-1))</f>
        <v/>
      </c>
      <c r="F3611" s="2"/>
      <c r="G3611" s="2"/>
      <c r="H3611" s="3" t="str">
        <f>IF(F3611=0,"",(G3611/F3611-1))</f>
        <v/>
      </c>
      <c r="I3611" s="2"/>
      <c r="J3611" s="3" t="str">
        <f>IF(I3611=0,"",(G3611/I3611-1))</f>
        <v/>
      </c>
      <c r="K3611" s="2"/>
      <c r="L3611" s="2"/>
      <c r="M3611" s="3" t="str">
        <f>IF(K3611=0,"",(L3611/K3611-1))</f>
        <v/>
      </c>
    </row>
    <row r="3612" spans="3:13" x14ac:dyDescent="0.2">
      <c r="C3612" s="2"/>
      <c r="D3612" s="2"/>
      <c r="E3612" s="3" t="str">
        <f>IF(C3612=0,"",(D3612/C3612-1))</f>
        <v/>
      </c>
      <c r="F3612" s="2"/>
      <c r="G3612" s="2"/>
      <c r="H3612" s="3" t="str">
        <f>IF(F3612=0,"",(G3612/F3612-1))</f>
        <v/>
      </c>
      <c r="I3612" s="2"/>
      <c r="J3612" s="3" t="str">
        <f>IF(I3612=0,"",(G3612/I3612-1))</f>
        <v/>
      </c>
      <c r="K3612" s="2"/>
      <c r="L3612" s="2"/>
      <c r="M3612" s="3" t="str">
        <f>IF(K3612=0,"",(L3612/K3612-1))</f>
        <v/>
      </c>
    </row>
    <row r="3613" spans="3:13" x14ac:dyDescent="0.2">
      <c r="C3613" s="2"/>
      <c r="D3613" s="2"/>
      <c r="E3613" s="3" t="str">
        <f>IF(C3613=0,"",(D3613/C3613-1))</f>
        <v/>
      </c>
      <c r="F3613" s="2"/>
      <c r="G3613" s="2"/>
      <c r="H3613" s="3" t="str">
        <f>IF(F3613=0,"",(G3613/F3613-1))</f>
        <v/>
      </c>
      <c r="I3613" s="2"/>
      <c r="J3613" s="3" t="str">
        <f>IF(I3613=0,"",(G3613/I3613-1))</f>
        <v/>
      </c>
      <c r="K3613" s="2"/>
      <c r="L3613" s="2"/>
      <c r="M3613" s="3" t="str">
        <f>IF(K3613=0,"",(L3613/K3613-1))</f>
        <v/>
      </c>
    </row>
    <row r="3614" spans="3:13" x14ac:dyDescent="0.2">
      <c r="C3614" s="2"/>
      <c r="D3614" s="2"/>
      <c r="E3614" s="3" t="str">
        <f>IF(C3614=0,"",(D3614/C3614-1))</f>
        <v/>
      </c>
      <c r="F3614" s="2"/>
      <c r="G3614" s="2"/>
      <c r="H3614" s="3" t="str">
        <f>IF(F3614=0,"",(G3614/F3614-1))</f>
        <v/>
      </c>
      <c r="I3614" s="2"/>
      <c r="J3614" s="3" t="str">
        <f>IF(I3614=0,"",(G3614/I3614-1))</f>
        <v/>
      </c>
      <c r="K3614" s="2"/>
      <c r="L3614" s="2"/>
      <c r="M3614" s="3" t="str">
        <f>IF(K3614=0,"",(L3614/K3614-1))</f>
        <v/>
      </c>
    </row>
    <row r="3615" spans="3:13" x14ac:dyDescent="0.2">
      <c r="C3615" s="2"/>
      <c r="D3615" s="2"/>
      <c r="E3615" s="3" t="str">
        <f>IF(C3615=0,"",(D3615/C3615-1))</f>
        <v/>
      </c>
      <c r="F3615" s="2"/>
      <c r="G3615" s="2"/>
      <c r="H3615" s="3" t="str">
        <f>IF(F3615=0,"",(G3615/F3615-1))</f>
        <v/>
      </c>
      <c r="I3615" s="2"/>
      <c r="J3615" s="3" t="str">
        <f>IF(I3615=0,"",(G3615/I3615-1))</f>
        <v/>
      </c>
      <c r="K3615" s="2"/>
      <c r="L3615" s="2"/>
      <c r="M3615" s="3" t="str">
        <f>IF(K3615=0,"",(L3615/K3615-1))</f>
        <v/>
      </c>
    </row>
    <row r="3616" spans="3:13" x14ac:dyDescent="0.2">
      <c r="C3616" s="2"/>
      <c r="D3616" s="2"/>
      <c r="E3616" s="3" t="str">
        <f>IF(C3616=0,"",(D3616/C3616-1))</f>
        <v/>
      </c>
      <c r="F3616" s="2"/>
      <c r="G3616" s="2"/>
      <c r="H3616" s="3" t="str">
        <f>IF(F3616=0,"",(G3616/F3616-1))</f>
        <v/>
      </c>
      <c r="I3616" s="2"/>
      <c r="J3616" s="3" t="str">
        <f>IF(I3616=0,"",(G3616/I3616-1))</f>
        <v/>
      </c>
      <c r="K3616" s="2"/>
      <c r="L3616" s="2"/>
      <c r="M3616" s="3" t="str">
        <f>IF(K3616=0,"",(L3616/K3616-1))</f>
        <v/>
      </c>
    </row>
    <row r="3617" spans="3:13" x14ac:dyDescent="0.2">
      <c r="C3617" s="2"/>
      <c r="D3617" s="2"/>
      <c r="E3617" s="3" t="str">
        <f>IF(C3617=0,"",(D3617/C3617-1))</f>
        <v/>
      </c>
      <c r="F3617" s="2"/>
      <c r="G3617" s="2"/>
      <c r="H3617" s="3" t="str">
        <f>IF(F3617=0,"",(G3617/F3617-1))</f>
        <v/>
      </c>
      <c r="I3617" s="2"/>
      <c r="J3617" s="3" t="str">
        <f>IF(I3617=0,"",(G3617/I3617-1))</f>
        <v/>
      </c>
      <c r="K3617" s="2"/>
      <c r="L3617" s="2"/>
      <c r="M3617" s="3" t="str">
        <f>IF(K3617=0,"",(L3617/K3617-1))</f>
        <v/>
      </c>
    </row>
    <row r="3618" spans="3:13" x14ac:dyDescent="0.2">
      <c r="C3618" s="2"/>
      <c r="D3618" s="2"/>
      <c r="E3618" s="3" t="str">
        <f>IF(C3618=0,"",(D3618/C3618-1))</f>
        <v/>
      </c>
      <c r="F3618" s="2"/>
      <c r="G3618" s="2"/>
      <c r="H3618" s="3" t="str">
        <f>IF(F3618=0,"",(G3618/F3618-1))</f>
        <v/>
      </c>
      <c r="I3618" s="2"/>
      <c r="J3618" s="3" t="str">
        <f>IF(I3618=0,"",(G3618/I3618-1))</f>
        <v/>
      </c>
      <c r="K3618" s="2"/>
      <c r="L3618" s="2"/>
      <c r="M3618" s="3" t="str">
        <f>IF(K3618=0,"",(L3618/K3618-1))</f>
        <v/>
      </c>
    </row>
    <row r="3619" spans="3:13" x14ac:dyDescent="0.2">
      <c r="C3619" s="2"/>
      <c r="D3619" s="2"/>
      <c r="E3619" s="3" t="str">
        <f>IF(C3619=0,"",(D3619/C3619-1))</f>
        <v/>
      </c>
      <c r="F3619" s="2"/>
      <c r="G3619" s="2"/>
      <c r="H3619" s="3" t="str">
        <f>IF(F3619=0,"",(G3619/F3619-1))</f>
        <v/>
      </c>
      <c r="I3619" s="2"/>
      <c r="J3619" s="3" t="str">
        <f>IF(I3619=0,"",(G3619/I3619-1))</f>
        <v/>
      </c>
      <c r="K3619" s="2"/>
      <c r="L3619" s="2"/>
      <c r="M3619" s="3" t="str">
        <f>IF(K3619=0,"",(L3619/K3619-1))</f>
        <v/>
      </c>
    </row>
    <row r="3620" spans="3:13" x14ac:dyDescent="0.2">
      <c r="C3620" s="2"/>
      <c r="D3620" s="2"/>
      <c r="E3620" s="3" t="str">
        <f>IF(C3620=0,"",(D3620/C3620-1))</f>
        <v/>
      </c>
      <c r="F3620" s="2"/>
      <c r="G3620" s="2"/>
      <c r="H3620" s="3" t="str">
        <f>IF(F3620=0,"",(G3620/F3620-1))</f>
        <v/>
      </c>
      <c r="I3620" s="2"/>
      <c r="J3620" s="3" t="str">
        <f>IF(I3620=0,"",(G3620/I3620-1))</f>
        <v/>
      </c>
      <c r="K3620" s="2"/>
      <c r="L3620" s="2"/>
      <c r="M3620" s="3" t="str">
        <f>IF(K3620=0,"",(L3620/K3620-1))</f>
        <v/>
      </c>
    </row>
    <row r="3621" spans="3:13" x14ac:dyDescent="0.2">
      <c r="C3621" s="2"/>
      <c r="D3621" s="2"/>
      <c r="E3621" s="3" t="str">
        <f>IF(C3621=0,"",(D3621/C3621-1))</f>
        <v/>
      </c>
      <c r="F3621" s="2"/>
      <c r="G3621" s="2"/>
      <c r="H3621" s="3" t="str">
        <f>IF(F3621=0,"",(G3621/F3621-1))</f>
        <v/>
      </c>
      <c r="I3621" s="2"/>
      <c r="J3621" s="3" t="str">
        <f>IF(I3621=0,"",(G3621/I3621-1))</f>
        <v/>
      </c>
      <c r="K3621" s="2"/>
      <c r="L3621" s="2"/>
      <c r="M3621" s="3" t="str">
        <f>IF(K3621=0,"",(L3621/K3621-1))</f>
        <v/>
      </c>
    </row>
    <row r="3622" spans="3:13" x14ac:dyDescent="0.2">
      <c r="C3622" s="2"/>
      <c r="D3622" s="2"/>
      <c r="E3622" s="3" t="str">
        <f>IF(C3622=0,"",(D3622/C3622-1))</f>
        <v/>
      </c>
      <c r="F3622" s="2"/>
      <c r="G3622" s="2"/>
      <c r="H3622" s="3" t="str">
        <f>IF(F3622=0,"",(G3622/F3622-1))</f>
        <v/>
      </c>
      <c r="I3622" s="2"/>
      <c r="J3622" s="3" t="str">
        <f>IF(I3622=0,"",(G3622/I3622-1))</f>
        <v/>
      </c>
      <c r="K3622" s="2"/>
      <c r="L3622" s="2"/>
      <c r="M3622" s="3" t="str">
        <f>IF(K3622=0,"",(L3622/K3622-1))</f>
        <v/>
      </c>
    </row>
    <row r="3623" spans="3:13" x14ac:dyDescent="0.2">
      <c r="C3623" s="2"/>
      <c r="D3623" s="2"/>
      <c r="E3623" s="3" t="str">
        <f>IF(C3623=0,"",(D3623/C3623-1))</f>
        <v/>
      </c>
      <c r="F3623" s="2"/>
      <c r="G3623" s="2"/>
      <c r="H3623" s="3" t="str">
        <f>IF(F3623=0,"",(G3623/F3623-1))</f>
        <v/>
      </c>
      <c r="I3623" s="2"/>
      <c r="J3623" s="3" t="str">
        <f>IF(I3623=0,"",(G3623/I3623-1))</f>
        <v/>
      </c>
      <c r="K3623" s="2"/>
      <c r="L3623" s="2"/>
      <c r="M3623" s="3" t="str">
        <f>IF(K3623=0,"",(L3623/K3623-1))</f>
        <v/>
      </c>
    </row>
    <row r="3624" spans="3:13" x14ac:dyDescent="0.2">
      <c r="C3624" s="2"/>
      <c r="D3624" s="2"/>
      <c r="E3624" s="3" t="str">
        <f>IF(C3624=0,"",(D3624/C3624-1))</f>
        <v/>
      </c>
      <c r="F3624" s="2"/>
      <c r="G3624" s="2"/>
      <c r="H3624" s="3" t="str">
        <f>IF(F3624=0,"",(G3624/F3624-1))</f>
        <v/>
      </c>
      <c r="I3624" s="2"/>
      <c r="J3624" s="3" t="str">
        <f>IF(I3624=0,"",(G3624/I3624-1))</f>
        <v/>
      </c>
      <c r="K3624" s="2"/>
      <c r="L3624" s="2"/>
      <c r="M3624" s="3" t="str">
        <f>IF(K3624=0,"",(L3624/K3624-1))</f>
        <v/>
      </c>
    </row>
    <row r="3625" spans="3:13" x14ac:dyDescent="0.2">
      <c r="C3625" s="2"/>
      <c r="D3625" s="2"/>
      <c r="E3625" s="3" t="str">
        <f>IF(C3625=0,"",(D3625/C3625-1))</f>
        <v/>
      </c>
      <c r="F3625" s="2"/>
      <c r="G3625" s="2"/>
      <c r="H3625" s="3" t="str">
        <f>IF(F3625=0,"",(G3625/F3625-1))</f>
        <v/>
      </c>
      <c r="I3625" s="2"/>
      <c r="J3625" s="3" t="str">
        <f>IF(I3625=0,"",(G3625/I3625-1))</f>
        <v/>
      </c>
      <c r="K3625" s="2"/>
      <c r="L3625" s="2"/>
      <c r="M3625" s="3" t="str">
        <f>IF(K3625=0,"",(L3625/K3625-1))</f>
        <v/>
      </c>
    </row>
    <row r="3626" spans="3:13" x14ac:dyDescent="0.2">
      <c r="C3626" s="2"/>
      <c r="D3626" s="2"/>
      <c r="E3626" s="3" t="str">
        <f>IF(C3626=0,"",(D3626/C3626-1))</f>
        <v/>
      </c>
      <c r="F3626" s="2"/>
      <c r="G3626" s="2"/>
      <c r="H3626" s="3" t="str">
        <f>IF(F3626=0,"",(G3626/F3626-1))</f>
        <v/>
      </c>
      <c r="I3626" s="2"/>
      <c r="J3626" s="3" t="str">
        <f>IF(I3626=0,"",(G3626/I3626-1))</f>
        <v/>
      </c>
      <c r="K3626" s="2"/>
      <c r="L3626" s="2"/>
      <c r="M3626" s="3" t="str">
        <f>IF(K3626=0,"",(L3626/K3626-1))</f>
        <v/>
      </c>
    </row>
    <row r="3627" spans="3:13" x14ac:dyDescent="0.2">
      <c r="C3627" s="2"/>
      <c r="D3627" s="2"/>
      <c r="E3627" s="3" t="str">
        <f>IF(C3627=0,"",(D3627/C3627-1))</f>
        <v/>
      </c>
      <c r="F3627" s="2"/>
      <c r="G3627" s="2"/>
      <c r="H3627" s="3" t="str">
        <f>IF(F3627=0,"",(G3627/F3627-1))</f>
        <v/>
      </c>
      <c r="I3627" s="2"/>
      <c r="J3627" s="3" t="str">
        <f>IF(I3627=0,"",(G3627/I3627-1))</f>
        <v/>
      </c>
      <c r="K3627" s="2"/>
      <c r="L3627" s="2"/>
      <c r="M3627" s="3" t="str">
        <f>IF(K3627=0,"",(L3627/K3627-1))</f>
        <v/>
      </c>
    </row>
    <row r="3628" spans="3:13" x14ac:dyDescent="0.2">
      <c r="C3628" s="2"/>
      <c r="D3628" s="2"/>
      <c r="E3628" s="3" t="str">
        <f>IF(C3628=0,"",(D3628/C3628-1))</f>
        <v/>
      </c>
      <c r="F3628" s="2"/>
      <c r="G3628" s="2"/>
      <c r="H3628" s="3" t="str">
        <f>IF(F3628=0,"",(G3628/F3628-1))</f>
        <v/>
      </c>
      <c r="I3628" s="2"/>
      <c r="J3628" s="3" t="str">
        <f>IF(I3628=0,"",(G3628/I3628-1))</f>
        <v/>
      </c>
      <c r="K3628" s="2"/>
      <c r="L3628" s="2"/>
      <c r="M3628" s="3" t="str">
        <f>IF(K3628=0,"",(L3628/K3628-1))</f>
        <v/>
      </c>
    </row>
    <row r="3629" spans="3:13" x14ac:dyDescent="0.2">
      <c r="C3629" s="2"/>
      <c r="D3629" s="2"/>
      <c r="E3629" s="3" t="str">
        <f>IF(C3629=0,"",(D3629/C3629-1))</f>
        <v/>
      </c>
      <c r="F3629" s="2"/>
      <c r="G3629" s="2"/>
      <c r="H3629" s="3" t="str">
        <f>IF(F3629=0,"",(G3629/F3629-1))</f>
        <v/>
      </c>
      <c r="I3629" s="2"/>
      <c r="J3629" s="3" t="str">
        <f>IF(I3629=0,"",(G3629/I3629-1))</f>
        <v/>
      </c>
      <c r="K3629" s="2"/>
      <c r="L3629" s="2"/>
      <c r="M3629" s="3" t="str">
        <f>IF(K3629=0,"",(L3629/K3629-1))</f>
        <v/>
      </c>
    </row>
    <row r="3630" spans="3:13" x14ac:dyDescent="0.2">
      <c r="C3630" s="2"/>
      <c r="D3630" s="2"/>
      <c r="E3630" s="3" t="str">
        <f>IF(C3630=0,"",(D3630/C3630-1))</f>
        <v/>
      </c>
      <c r="F3630" s="2"/>
      <c r="G3630" s="2"/>
      <c r="H3630" s="3" t="str">
        <f>IF(F3630=0,"",(G3630/F3630-1))</f>
        <v/>
      </c>
      <c r="I3630" s="2"/>
      <c r="J3630" s="3" t="str">
        <f>IF(I3630=0,"",(G3630/I3630-1))</f>
        <v/>
      </c>
      <c r="K3630" s="2"/>
      <c r="L3630" s="2"/>
      <c r="M3630" s="3" t="str">
        <f>IF(K3630=0,"",(L3630/K3630-1))</f>
        <v/>
      </c>
    </row>
    <row r="3631" spans="3:13" x14ac:dyDescent="0.2">
      <c r="C3631" s="2"/>
      <c r="D3631" s="2"/>
      <c r="E3631" s="3" t="str">
        <f>IF(C3631=0,"",(D3631/C3631-1))</f>
        <v/>
      </c>
      <c r="F3631" s="2"/>
      <c r="G3631" s="2"/>
      <c r="H3631" s="3" t="str">
        <f>IF(F3631=0,"",(G3631/F3631-1))</f>
        <v/>
      </c>
      <c r="I3631" s="2"/>
      <c r="J3631" s="3" t="str">
        <f>IF(I3631=0,"",(G3631/I3631-1))</f>
        <v/>
      </c>
      <c r="K3631" s="2"/>
      <c r="L3631" s="2"/>
      <c r="M3631" s="3" t="str">
        <f>IF(K3631=0,"",(L3631/K3631-1))</f>
        <v/>
      </c>
    </row>
    <row r="3632" spans="3:13" x14ac:dyDescent="0.2">
      <c r="C3632" s="2"/>
      <c r="D3632" s="2"/>
      <c r="E3632" s="3" t="str">
        <f>IF(C3632=0,"",(D3632/C3632-1))</f>
        <v/>
      </c>
      <c r="F3632" s="2"/>
      <c r="G3632" s="2"/>
      <c r="H3632" s="3" t="str">
        <f>IF(F3632=0,"",(G3632/F3632-1))</f>
        <v/>
      </c>
      <c r="I3632" s="2"/>
      <c r="J3632" s="3" t="str">
        <f>IF(I3632=0,"",(G3632/I3632-1))</f>
        <v/>
      </c>
      <c r="K3632" s="2"/>
      <c r="L3632" s="2"/>
      <c r="M3632" s="3" t="str">
        <f>IF(K3632=0,"",(L3632/K3632-1))</f>
        <v/>
      </c>
    </row>
    <row r="3633" spans="3:13" x14ac:dyDescent="0.2">
      <c r="C3633" s="2"/>
      <c r="D3633" s="2"/>
      <c r="E3633" s="3" t="str">
        <f>IF(C3633=0,"",(D3633/C3633-1))</f>
        <v/>
      </c>
      <c r="F3633" s="2"/>
      <c r="G3633" s="2"/>
      <c r="H3633" s="3" t="str">
        <f>IF(F3633=0,"",(G3633/F3633-1))</f>
        <v/>
      </c>
      <c r="I3633" s="2"/>
      <c r="J3633" s="3" t="str">
        <f>IF(I3633=0,"",(G3633/I3633-1))</f>
        <v/>
      </c>
      <c r="K3633" s="2"/>
      <c r="L3633" s="2"/>
      <c r="M3633" s="3" t="str">
        <f>IF(K3633=0,"",(L3633/K3633-1))</f>
        <v/>
      </c>
    </row>
    <row r="3634" spans="3:13" x14ac:dyDescent="0.2">
      <c r="C3634" s="2"/>
      <c r="D3634" s="2"/>
      <c r="E3634" s="3" t="str">
        <f>IF(C3634=0,"",(D3634/C3634-1))</f>
        <v/>
      </c>
      <c r="F3634" s="2"/>
      <c r="G3634" s="2"/>
      <c r="H3634" s="3" t="str">
        <f>IF(F3634=0,"",(G3634/F3634-1))</f>
        <v/>
      </c>
      <c r="I3634" s="2"/>
      <c r="J3634" s="3" t="str">
        <f>IF(I3634=0,"",(G3634/I3634-1))</f>
        <v/>
      </c>
      <c r="K3634" s="2"/>
      <c r="L3634" s="2"/>
      <c r="M3634" s="3" t="str">
        <f>IF(K3634=0,"",(L3634/K3634-1))</f>
        <v/>
      </c>
    </row>
    <row r="3635" spans="3:13" x14ac:dyDescent="0.2">
      <c r="C3635" s="2"/>
      <c r="D3635" s="2"/>
      <c r="E3635" s="3" t="str">
        <f>IF(C3635=0,"",(D3635/C3635-1))</f>
        <v/>
      </c>
      <c r="F3635" s="2"/>
      <c r="G3635" s="2"/>
      <c r="H3635" s="3" t="str">
        <f>IF(F3635=0,"",(G3635/F3635-1))</f>
        <v/>
      </c>
      <c r="I3635" s="2"/>
      <c r="J3635" s="3" t="str">
        <f>IF(I3635=0,"",(G3635/I3635-1))</f>
        <v/>
      </c>
      <c r="K3635" s="2"/>
      <c r="L3635" s="2"/>
      <c r="M3635" s="3" t="str">
        <f>IF(K3635=0,"",(L3635/K3635-1))</f>
        <v/>
      </c>
    </row>
    <row r="3636" spans="3:13" x14ac:dyDescent="0.2">
      <c r="C3636" s="2"/>
      <c r="D3636" s="2"/>
      <c r="E3636" s="3" t="str">
        <f>IF(C3636=0,"",(D3636/C3636-1))</f>
        <v/>
      </c>
      <c r="F3636" s="2"/>
      <c r="G3636" s="2"/>
      <c r="H3636" s="3" t="str">
        <f>IF(F3636=0,"",(G3636/F3636-1))</f>
        <v/>
      </c>
      <c r="I3636" s="2"/>
      <c r="J3636" s="3" t="str">
        <f>IF(I3636=0,"",(G3636/I3636-1))</f>
        <v/>
      </c>
      <c r="K3636" s="2"/>
      <c r="L3636" s="2"/>
      <c r="M3636" s="3" t="str">
        <f>IF(K3636=0,"",(L3636/K3636-1))</f>
        <v/>
      </c>
    </row>
    <row r="3637" spans="3:13" x14ac:dyDescent="0.2">
      <c r="C3637" s="2"/>
      <c r="D3637" s="2"/>
      <c r="E3637" s="3" t="str">
        <f>IF(C3637=0,"",(D3637/C3637-1))</f>
        <v/>
      </c>
      <c r="F3637" s="2"/>
      <c r="G3637" s="2"/>
      <c r="H3637" s="3" t="str">
        <f>IF(F3637=0,"",(G3637/F3637-1))</f>
        <v/>
      </c>
      <c r="I3637" s="2"/>
      <c r="J3637" s="3" t="str">
        <f>IF(I3637=0,"",(G3637/I3637-1))</f>
        <v/>
      </c>
      <c r="K3637" s="2"/>
      <c r="L3637" s="2"/>
      <c r="M3637" s="3" t="str">
        <f>IF(K3637=0,"",(L3637/K3637-1))</f>
        <v/>
      </c>
    </row>
    <row r="3638" spans="3:13" x14ac:dyDescent="0.2">
      <c r="C3638" s="2"/>
      <c r="D3638" s="2"/>
      <c r="E3638" s="3" t="str">
        <f>IF(C3638=0,"",(D3638/C3638-1))</f>
        <v/>
      </c>
      <c r="F3638" s="2"/>
      <c r="G3638" s="2"/>
      <c r="H3638" s="3" t="str">
        <f>IF(F3638=0,"",(G3638/F3638-1))</f>
        <v/>
      </c>
      <c r="I3638" s="2"/>
      <c r="J3638" s="3" t="str">
        <f>IF(I3638=0,"",(G3638/I3638-1))</f>
        <v/>
      </c>
      <c r="K3638" s="2"/>
      <c r="L3638" s="2"/>
      <c r="M3638" s="3" t="str">
        <f>IF(K3638=0,"",(L3638/K3638-1))</f>
        <v/>
      </c>
    </row>
    <row r="3639" spans="3:13" x14ac:dyDescent="0.2">
      <c r="C3639" s="2"/>
      <c r="D3639" s="2"/>
      <c r="E3639" s="3" t="str">
        <f>IF(C3639=0,"",(D3639/C3639-1))</f>
        <v/>
      </c>
      <c r="F3639" s="2"/>
      <c r="G3639" s="2"/>
      <c r="H3639" s="3" t="str">
        <f>IF(F3639=0,"",(G3639/F3639-1))</f>
        <v/>
      </c>
      <c r="I3639" s="2"/>
      <c r="J3639" s="3" t="str">
        <f>IF(I3639=0,"",(G3639/I3639-1))</f>
        <v/>
      </c>
      <c r="K3639" s="2"/>
      <c r="L3639" s="2"/>
      <c r="M3639" s="3" t="str">
        <f>IF(K3639=0,"",(L3639/K3639-1))</f>
        <v/>
      </c>
    </row>
    <row r="3640" spans="3:13" x14ac:dyDescent="0.2">
      <c r="C3640" s="2"/>
      <c r="D3640" s="2"/>
      <c r="E3640" s="3" t="str">
        <f>IF(C3640=0,"",(D3640/C3640-1))</f>
        <v/>
      </c>
      <c r="F3640" s="2"/>
      <c r="G3640" s="2"/>
      <c r="H3640" s="3" t="str">
        <f>IF(F3640=0,"",(G3640/F3640-1))</f>
        <v/>
      </c>
      <c r="I3640" s="2"/>
      <c r="J3640" s="3" t="str">
        <f>IF(I3640=0,"",(G3640/I3640-1))</f>
        <v/>
      </c>
      <c r="K3640" s="2"/>
      <c r="L3640" s="2"/>
      <c r="M3640" s="3" t="str">
        <f>IF(K3640=0,"",(L3640/K3640-1))</f>
        <v/>
      </c>
    </row>
    <row r="3641" spans="3:13" x14ac:dyDescent="0.2">
      <c r="C3641" s="2"/>
      <c r="D3641" s="2"/>
      <c r="E3641" s="3" t="str">
        <f>IF(C3641=0,"",(D3641/C3641-1))</f>
        <v/>
      </c>
      <c r="F3641" s="2"/>
      <c r="G3641" s="2"/>
      <c r="H3641" s="3" t="str">
        <f>IF(F3641=0,"",(G3641/F3641-1))</f>
        <v/>
      </c>
      <c r="I3641" s="2"/>
      <c r="J3641" s="3" t="str">
        <f>IF(I3641=0,"",(G3641/I3641-1))</f>
        <v/>
      </c>
      <c r="K3641" s="2"/>
      <c r="L3641" s="2"/>
      <c r="M3641" s="3" t="str">
        <f>IF(K3641=0,"",(L3641/K3641-1))</f>
        <v/>
      </c>
    </row>
    <row r="3642" spans="3:13" x14ac:dyDescent="0.2">
      <c r="C3642" s="2"/>
      <c r="D3642" s="2"/>
      <c r="E3642" s="3" t="str">
        <f>IF(C3642=0,"",(D3642/C3642-1))</f>
        <v/>
      </c>
      <c r="F3642" s="2"/>
      <c r="G3642" s="2"/>
      <c r="H3642" s="3" t="str">
        <f>IF(F3642=0,"",(G3642/F3642-1))</f>
        <v/>
      </c>
      <c r="I3642" s="2"/>
      <c r="J3642" s="3" t="str">
        <f>IF(I3642=0,"",(G3642/I3642-1))</f>
        <v/>
      </c>
      <c r="K3642" s="2"/>
      <c r="L3642" s="2"/>
      <c r="M3642" s="3" t="str">
        <f>IF(K3642=0,"",(L3642/K3642-1))</f>
        <v/>
      </c>
    </row>
    <row r="3643" spans="3:13" x14ac:dyDescent="0.2">
      <c r="C3643" s="2"/>
      <c r="D3643" s="2"/>
      <c r="E3643" s="3" t="str">
        <f>IF(C3643=0,"",(D3643/C3643-1))</f>
        <v/>
      </c>
      <c r="F3643" s="2"/>
      <c r="G3643" s="2"/>
      <c r="H3643" s="3" t="str">
        <f>IF(F3643=0,"",(G3643/F3643-1))</f>
        <v/>
      </c>
      <c r="I3643" s="2"/>
      <c r="J3643" s="3" t="str">
        <f>IF(I3643=0,"",(G3643/I3643-1))</f>
        <v/>
      </c>
      <c r="K3643" s="2"/>
      <c r="L3643" s="2"/>
      <c r="M3643" s="3" t="str">
        <f>IF(K3643=0,"",(L3643/K3643-1))</f>
        <v/>
      </c>
    </row>
    <row r="3644" spans="3:13" x14ac:dyDescent="0.2">
      <c r="C3644" s="2"/>
      <c r="D3644" s="2"/>
      <c r="E3644" s="3" t="str">
        <f>IF(C3644=0,"",(D3644/C3644-1))</f>
        <v/>
      </c>
      <c r="F3644" s="2"/>
      <c r="G3644" s="2"/>
      <c r="H3644" s="3" t="str">
        <f>IF(F3644=0,"",(G3644/F3644-1))</f>
        <v/>
      </c>
      <c r="I3644" s="2"/>
      <c r="J3644" s="3" t="str">
        <f>IF(I3644=0,"",(G3644/I3644-1))</f>
        <v/>
      </c>
      <c r="K3644" s="2"/>
      <c r="L3644" s="2"/>
      <c r="M3644" s="3" t="str">
        <f>IF(K3644=0,"",(L3644/K3644-1))</f>
        <v/>
      </c>
    </row>
    <row r="3645" spans="3:13" x14ac:dyDescent="0.2">
      <c r="C3645" s="2"/>
      <c r="D3645" s="2"/>
      <c r="E3645" s="3" t="str">
        <f>IF(C3645=0,"",(D3645/C3645-1))</f>
        <v/>
      </c>
      <c r="F3645" s="2"/>
      <c r="G3645" s="2"/>
      <c r="H3645" s="3" t="str">
        <f>IF(F3645=0,"",(G3645/F3645-1))</f>
        <v/>
      </c>
      <c r="I3645" s="2"/>
      <c r="J3645" s="3" t="str">
        <f>IF(I3645=0,"",(G3645/I3645-1))</f>
        <v/>
      </c>
      <c r="K3645" s="2"/>
      <c r="L3645" s="2"/>
      <c r="M3645" s="3" t="str">
        <f>IF(K3645=0,"",(L3645/K3645-1))</f>
        <v/>
      </c>
    </row>
    <row r="3646" spans="3:13" x14ac:dyDescent="0.2">
      <c r="C3646" s="2"/>
      <c r="D3646" s="2"/>
      <c r="E3646" s="3" t="str">
        <f>IF(C3646=0,"",(D3646/C3646-1))</f>
        <v/>
      </c>
      <c r="F3646" s="2"/>
      <c r="G3646" s="2"/>
      <c r="H3646" s="3" t="str">
        <f>IF(F3646=0,"",(G3646/F3646-1))</f>
        <v/>
      </c>
      <c r="I3646" s="2"/>
      <c r="J3646" s="3" t="str">
        <f>IF(I3646=0,"",(G3646/I3646-1))</f>
        <v/>
      </c>
      <c r="K3646" s="2"/>
      <c r="L3646" s="2"/>
      <c r="M3646" s="3" t="str">
        <f>IF(K3646=0,"",(L3646/K3646-1))</f>
        <v/>
      </c>
    </row>
    <row r="3647" spans="3:13" x14ac:dyDescent="0.2">
      <c r="C3647" s="2"/>
      <c r="D3647" s="2"/>
      <c r="E3647" s="3" t="str">
        <f>IF(C3647=0,"",(D3647/C3647-1))</f>
        <v/>
      </c>
      <c r="F3647" s="2"/>
      <c r="G3647" s="2"/>
      <c r="H3647" s="3" t="str">
        <f>IF(F3647=0,"",(G3647/F3647-1))</f>
        <v/>
      </c>
      <c r="I3647" s="2"/>
      <c r="J3647" s="3" t="str">
        <f>IF(I3647=0,"",(G3647/I3647-1))</f>
        <v/>
      </c>
      <c r="K3647" s="2"/>
      <c r="L3647" s="2"/>
      <c r="M3647" s="3" t="str">
        <f>IF(K3647=0,"",(L3647/K3647-1))</f>
        <v/>
      </c>
    </row>
    <row r="3648" spans="3:13" x14ac:dyDescent="0.2">
      <c r="C3648" s="2"/>
      <c r="D3648" s="2"/>
      <c r="E3648" s="3" t="str">
        <f>IF(C3648=0,"",(D3648/C3648-1))</f>
        <v/>
      </c>
      <c r="F3648" s="2"/>
      <c r="G3648" s="2"/>
      <c r="H3648" s="3" t="str">
        <f>IF(F3648=0,"",(G3648/F3648-1))</f>
        <v/>
      </c>
      <c r="I3648" s="2"/>
      <c r="J3648" s="3" t="str">
        <f>IF(I3648=0,"",(G3648/I3648-1))</f>
        <v/>
      </c>
      <c r="K3648" s="2"/>
      <c r="L3648" s="2"/>
      <c r="M3648" s="3" t="str">
        <f>IF(K3648=0,"",(L3648/K3648-1))</f>
        <v/>
      </c>
    </row>
    <row r="3649" spans="3:13" x14ac:dyDescent="0.2">
      <c r="C3649" s="2"/>
      <c r="D3649" s="2"/>
      <c r="E3649" s="3" t="str">
        <f>IF(C3649=0,"",(D3649/C3649-1))</f>
        <v/>
      </c>
      <c r="F3649" s="2"/>
      <c r="G3649" s="2"/>
      <c r="H3649" s="3" t="str">
        <f>IF(F3649=0,"",(G3649/F3649-1))</f>
        <v/>
      </c>
      <c r="I3649" s="2"/>
      <c r="J3649" s="3" t="str">
        <f>IF(I3649=0,"",(G3649/I3649-1))</f>
        <v/>
      </c>
      <c r="K3649" s="2"/>
      <c r="L3649" s="2"/>
      <c r="M3649" s="3" t="str">
        <f>IF(K3649=0,"",(L3649/K3649-1))</f>
        <v/>
      </c>
    </row>
    <row r="3650" spans="3:13" x14ac:dyDescent="0.2">
      <c r="C3650" s="2"/>
      <c r="D3650" s="2"/>
      <c r="E3650" s="3" t="str">
        <f>IF(C3650=0,"",(D3650/C3650-1))</f>
        <v/>
      </c>
      <c r="F3650" s="2"/>
      <c r="G3650" s="2"/>
      <c r="H3650" s="3" t="str">
        <f>IF(F3650=0,"",(G3650/F3650-1))</f>
        <v/>
      </c>
      <c r="I3650" s="2"/>
      <c r="J3650" s="3" t="str">
        <f>IF(I3650=0,"",(G3650/I3650-1))</f>
        <v/>
      </c>
      <c r="K3650" s="2"/>
      <c r="L3650" s="2"/>
      <c r="M3650" s="3" t="str">
        <f>IF(K3650=0,"",(L3650/K3650-1))</f>
        <v/>
      </c>
    </row>
    <row r="3651" spans="3:13" x14ac:dyDescent="0.2">
      <c r="C3651" s="2"/>
      <c r="D3651" s="2"/>
      <c r="E3651" s="3" t="str">
        <f>IF(C3651=0,"",(D3651/C3651-1))</f>
        <v/>
      </c>
      <c r="F3651" s="2"/>
      <c r="G3651" s="2"/>
      <c r="H3651" s="3" t="str">
        <f>IF(F3651=0,"",(G3651/F3651-1))</f>
        <v/>
      </c>
      <c r="I3651" s="2"/>
      <c r="J3651" s="3" t="str">
        <f>IF(I3651=0,"",(G3651/I3651-1))</f>
        <v/>
      </c>
      <c r="K3651" s="2"/>
      <c r="L3651" s="2"/>
      <c r="M3651" s="3" t="str">
        <f>IF(K3651=0,"",(L3651/K3651-1))</f>
        <v/>
      </c>
    </row>
    <row r="3652" spans="3:13" x14ac:dyDescent="0.2">
      <c r="C3652" s="2"/>
      <c r="D3652" s="2"/>
      <c r="E3652" s="3" t="str">
        <f>IF(C3652=0,"",(D3652/C3652-1))</f>
        <v/>
      </c>
      <c r="F3652" s="2"/>
      <c r="G3652" s="2"/>
      <c r="H3652" s="3" t="str">
        <f>IF(F3652=0,"",(G3652/F3652-1))</f>
        <v/>
      </c>
      <c r="I3652" s="2"/>
      <c r="J3652" s="3" t="str">
        <f>IF(I3652=0,"",(G3652/I3652-1))</f>
        <v/>
      </c>
      <c r="K3652" s="2"/>
      <c r="L3652" s="2"/>
      <c r="M3652" s="3" t="str">
        <f>IF(K3652=0,"",(L3652/K3652-1))</f>
        <v/>
      </c>
    </row>
    <row r="3653" spans="3:13" x14ac:dyDescent="0.2">
      <c r="C3653" s="2"/>
      <c r="D3653" s="2"/>
      <c r="E3653" s="3" t="str">
        <f>IF(C3653=0,"",(D3653/C3653-1))</f>
        <v/>
      </c>
      <c r="F3653" s="2"/>
      <c r="G3653" s="2"/>
      <c r="H3653" s="3" t="str">
        <f>IF(F3653=0,"",(G3653/F3653-1))</f>
        <v/>
      </c>
      <c r="I3653" s="2"/>
      <c r="J3653" s="3" t="str">
        <f>IF(I3653=0,"",(G3653/I3653-1))</f>
        <v/>
      </c>
      <c r="K3653" s="2"/>
      <c r="L3653" s="2"/>
      <c r="M3653" s="3" t="str">
        <f>IF(K3653=0,"",(L3653/K3653-1))</f>
        <v/>
      </c>
    </row>
    <row r="3654" spans="3:13" x14ac:dyDescent="0.2">
      <c r="C3654" s="2"/>
      <c r="D3654" s="2"/>
      <c r="E3654" s="3" t="str">
        <f>IF(C3654=0,"",(D3654/C3654-1))</f>
        <v/>
      </c>
      <c r="F3654" s="2"/>
      <c r="G3654" s="2"/>
      <c r="H3654" s="3" t="str">
        <f>IF(F3654=0,"",(G3654/F3654-1))</f>
        <v/>
      </c>
      <c r="I3654" s="2"/>
      <c r="J3654" s="3" t="str">
        <f>IF(I3654=0,"",(G3654/I3654-1))</f>
        <v/>
      </c>
      <c r="K3654" s="2"/>
      <c r="L3654" s="2"/>
      <c r="M3654" s="3" t="str">
        <f>IF(K3654=0,"",(L3654/K3654-1))</f>
        <v/>
      </c>
    </row>
    <row r="3655" spans="3:13" x14ac:dyDescent="0.2">
      <c r="C3655" s="2"/>
      <c r="D3655" s="2"/>
      <c r="E3655" s="3" t="str">
        <f>IF(C3655=0,"",(D3655/C3655-1))</f>
        <v/>
      </c>
      <c r="F3655" s="2"/>
      <c r="G3655" s="2"/>
      <c r="H3655" s="3" t="str">
        <f>IF(F3655=0,"",(G3655/F3655-1))</f>
        <v/>
      </c>
      <c r="I3655" s="2"/>
      <c r="J3655" s="3" t="str">
        <f>IF(I3655=0,"",(G3655/I3655-1))</f>
        <v/>
      </c>
      <c r="K3655" s="2"/>
      <c r="L3655" s="2"/>
      <c r="M3655" s="3" t="str">
        <f>IF(K3655=0,"",(L3655/K3655-1))</f>
        <v/>
      </c>
    </row>
    <row r="3656" spans="3:13" x14ac:dyDescent="0.2">
      <c r="C3656" s="2"/>
      <c r="D3656" s="2"/>
      <c r="E3656" s="3" t="str">
        <f>IF(C3656=0,"",(D3656/C3656-1))</f>
        <v/>
      </c>
      <c r="F3656" s="2"/>
      <c r="G3656" s="2"/>
      <c r="H3656" s="3" t="str">
        <f>IF(F3656=0,"",(G3656/F3656-1))</f>
        <v/>
      </c>
      <c r="I3656" s="2"/>
      <c r="J3656" s="3" t="str">
        <f>IF(I3656=0,"",(G3656/I3656-1))</f>
        <v/>
      </c>
      <c r="K3656" s="2"/>
      <c r="L3656" s="2"/>
      <c r="M3656" s="3" t="str">
        <f>IF(K3656=0,"",(L3656/K3656-1))</f>
        <v/>
      </c>
    </row>
    <row r="3657" spans="3:13" x14ac:dyDescent="0.2">
      <c r="C3657" s="2"/>
      <c r="D3657" s="2"/>
      <c r="E3657" s="3" t="str">
        <f>IF(C3657=0,"",(D3657/C3657-1))</f>
        <v/>
      </c>
      <c r="F3657" s="2"/>
      <c r="G3657" s="2"/>
      <c r="H3657" s="3" t="str">
        <f>IF(F3657=0,"",(G3657/F3657-1))</f>
        <v/>
      </c>
      <c r="I3657" s="2"/>
      <c r="J3657" s="3" t="str">
        <f>IF(I3657=0,"",(G3657/I3657-1))</f>
        <v/>
      </c>
      <c r="K3657" s="2"/>
      <c r="L3657" s="2"/>
      <c r="M3657" s="3" t="str">
        <f>IF(K3657=0,"",(L3657/K3657-1))</f>
        <v/>
      </c>
    </row>
    <row r="3658" spans="3:13" x14ac:dyDescent="0.2">
      <c r="C3658" s="2"/>
      <c r="D3658" s="2"/>
      <c r="E3658" s="3" t="str">
        <f>IF(C3658=0,"",(D3658/C3658-1))</f>
        <v/>
      </c>
      <c r="F3658" s="2"/>
      <c r="G3658" s="2"/>
      <c r="H3658" s="3" t="str">
        <f>IF(F3658=0,"",(G3658/F3658-1))</f>
        <v/>
      </c>
      <c r="I3658" s="2"/>
      <c r="J3658" s="3" t="str">
        <f>IF(I3658=0,"",(G3658/I3658-1))</f>
        <v/>
      </c>
      <c r="K3658" s="2"/>
      <c r="L3658" s="2"/>
      <c r="M3658" s="3" t="str">
        <f>IF(K3658=0,"",(L3658/K3658-1))</f>
        <v/>
      </c>
    </row>
    <row r="3659" spans="3:13" x14ac:dyDescent="0.2">
      <c r="C3659" s="2"/>
      <c r="D3659" s="2"/>
      <c r="E3659" s="3" t="str">
        <f>IF(C3659=0,"",(D3659/C3659-1))</f>
        <v/>
      </c>
      <c r="F3659" s="2"/>
      <c r="G3659" s="2"/>
      <c r="H3659" s="3" t="str">
        <f>IF(F3659=0,"",(G3659/F3659-1))</f>
        <v/>
      </c>
      <c r="I3659" s="2"/>
      <c r="J3659" s="3" t="str">
        <f>IF(I3659=0,"",(G3659/I3659-1))</f>
        <v/>
      </c>
      <c r="K3659" s="2"/>
      <c r="L3659" s="2"/>
      <c r="M3659" s="3" t="str">
        <f>IF(K3659=0,"",(L3659/K3659-1))</f>
        <v/>
      </c>
    </row>
    <row r="3660" spans="3:13" x14ac:dyDescent="0.2">
      <c r="C3660" s="2"/>
      <c r="D3660" s="2"/>
      <c r="E3660" s="3" t="str">
        <f>IF(C3660=0,"",(D3660/C3660-1))</f>
        <v/>
      </c>
      <c r="F3660" s="2"/>
      <c r="G3660" s="2"/>
      <c r="H3660" s="3" t="str">
        <f>IF(F3660=0,"",(G3660/F3660-1))</f>
        <v/>
      </c>
      <c r="I3660" s="2"/>
      <c r="J3660" s="3" t="str">
        <f>IF(I3660=0,"",(G3660/I3660-1))</f>
        <v/>
      </c>
      <c r="K3660" s="2"/>
      <c r="L3660" s="2"/>
      <c r="M3660" s="3" t="str">
        <f>IF(K3660=0,"",(L3660/K3660-1))</f>
        <v/>
      </c>
    </row>
    <row r="3661" spans="3:13" x14ac:dyDescent="0.2">
      <c r="C3661" s="2"/>
      <c r="D3661" s="2"/>
      <c r="E3661" s="3" t="str">
        <f>IF(C3661=0,"",(D3661/C3661-1))</f>
        <v/>
      </c>
      <c r="F3661" s="2"/>
      <c r="G3661" s="2"/>
      <c r="H3661" s="3" t="str">
        <f>IF(F3661=0,"",(G3661/F3661-1))</f>
        <v/>
      </c>
      <c r="I3661" s="2"/>
      <c r="J3661" s="3" t="str">
        <f>IF(I3661=0,"",(G3661/I3661-1))</f>
        <v/>
      </c>
      <c r="K3661" s="2"/>
      <c r="L3661" s="2"/>
      <c r="M3661" s="3" t="str">
        <f>IF(K3661=0,"",(L3661/K3661-1))</f>
        <v/>
      </c>
    </row>
    <row r="3662" spans="3:13" x14ac:dyDescent="0.2">
      <c r="C3662" s="2"/>
      <c r="D3662" s="2"/>
      <c r="E3662" s="3" t="str">
        <f>IF(C3662=0,"",(D3662/C3662-1))</f>
        <v/>
      </c>
      <c r="F3662" s="2"/>
      <c r="G3662" s="2"/>
      <c r="H3662" s="3" t="str">
        <f>IF(F3662=0,"",(G3662/F3662-1))</f>
        <v/>
      </c>
      <c r="I3662" s="2"/>
      <c r="J3662" s="3" t="str">
        <f>IF(I3662=0,"",(G3662/I3662-1))</f>
        <v/>
      </c>
      <c r="K3662" s="2"/>
      <c r="L3662" s="2"/>
      <c r="M3662" s="3" t="str">
        <f>IF(K3662=0,"",(L3662/K3662-1))</f>
        <v/>
      </c>
    </row>
    <row r="3663" spans="3:13" x14ac:dyDescent="0.2">
      <c r="C3663" s="2"/>
      <c r="D3663" s="2"/>
      <c r="E3663" s="3" t="str">
        <f>IF(C3663=0,"",(D3663/C3663-1))</f>
        <v/>
      </c>
      <c r="F3663" s="2"/>
      <c r="G3663" s="2"/>
      <c r="H3663" s="3" t="str">
        <f>IF(F3663=0,"",(G3663/F3663-1))</f>
        <v/>
      </c>
      <c r="I3663" s="2"/>
      <c r="J3663" s="3" t="str">
        <f>IF(I3663=0,"",(G3663/I3663-1))</f>
        <v/>
      </c>
      <c r="K3663" s="2"/>
      <c r="L3663" s="2"/>
      <c r="M3663" s="3" t="str">
        <f>IF(K3663=0,"",(L3663/K3663-1))</f>
        <v/>
      </c>
    </row>
    <row r="3664" spans="3:13" x14ac:dyDescent="0.2">
      <c r="C3664" s="2"/>
      <c r="D3664" s="2"/>
      <c r="E3664" s="3" t="str">
        <f>IF(C3664=0,"",(D3664/C3664-1))</f>
        <v/>
      </c>
      <c r="F3664" s="2"/>
      <c r="G3664" s="2"/>
      <c r="H3664" s="3" t="str">
        <f>IF(F3664=0,"",(G3664/F3664-1))</f>
        <v/>
      </c>
      <c r="I3664" s="2"/>
      <c r="J3664" s="3" t="str">
        <f>IF(I3664=0,"",(G3664/I3664-1))</f>
        <v/>
      </c>
      <c r="K3664" s="2"/>
      <c r="L3664" s="2"/>
      <c r="M3664" s="3" t="str">
        <f>IF(K3664=0,"",(L3664/K3664-1))</f>
        <v/>
      </c>
    </row>
    <row r="3665" spans="3:13" x14ac:dyDescent="0.2">
      <c r="C3665" s="2"/>
      <c r="D3665" s="2"/>
      <c r="E3665" s="3" t="str">
        <f>IF(C3665=0,"",(D3665/C3665-1))</f>
        <v/>
      </c>
      <c r="F3665" s="2"/>
      <c r="G3665" s="2"/>
      <c r="H3665" s="3" t="str">
        <f>IF(F3665=0,"",(G3665/F3665-1))</f>
        <v/>
      </c>
      <c r="I3665" s="2"/>
      <c r="J3665" s="3" t="str">
        <f>IF(I3665=0,"",(G3665/I3665-1))</f>
        <v/>
      </c>
      <c r="K3665" s="2"/>
      <c r="L3665" s="2"/>
      <c r="M3665" s="3" t="str">
        <f>IF(K3665=0,"",(L3665/K3665-1))</f>
        <v/>
      </c>
    </row>
    <row r="3666" spans="3:13" x14ac:dyDescent="0.2">
      <c r="C3666" s="2"/>
      <c r="D3666" s="2"/>
      <c r="E3666" s="3" t="str">
        <f>IF(C3666=0,"",(D3666/C3666-1))</f>
        <v/>
      </c>
      <c r="F3666" s="2"/>
      <c r="G3666" s="2"/>
      <c r="H3666" s="3" t="str">
        <f>IF(F3666=0,"",(G3666/F3666-1))</f>
        <v/>
      </c>
      <c r="I3666" s="2"/>
      <c r="J3666" s="3" t="str">
        <f>IF(I3666=0,"",(G3666/I3666-1))</f>
        <v/>
      </c>
      <c r="K3666" s="2"/>
      <c r="L3666" s="2"/>
      <c r="M3666" s="3" t="str">
        <f>IF(K3666=0,"",(L3666/K3666-1))</f>
        <v/>
      </c>
    </row>
    <row r="3667" spans="3:13" x14ac:dyDescent="0.2">
      <c r="C3667" s="2"/>
      <c r="D3667" s="2"/>
      <c r="E3667" s="3" t="str">
        <f>IF(C3667=0,"",(D3667/C3667-1))</f>
        <v/>
      </c>
      <c r="F3667" s="2"/>
      <c r="G3667" s="2"/>
      <c r="H3667" s="3" t="str">
        <f>IF(F3667=0,"",(G3667/F3667-1))</f>
        <v/>
      </c>
      <c r="I3667" s="2"/>
      <c r="J3667" s="3" t="str">
        <f>IF(I3667=0,"",(G3667/I3667-1))</f>
        <v/>
      </c>
      <c r="K3667" s="2"/>
      <c r="L3667" s="2"/>
      <c r="M3667" s="3" t="str">
        <f>IF(K3667=0,"",(L3667/K3667-1))</f>
        <v/>
      </c>
    </row>
    <row r="3668" spans="3:13" x14ac:dyDescent="0.2">
      <c r="C3668" s="2"/>
      <c r="D3668" s="2"/>
      <c r="E3668" s="3" t="str">
        <f>IF(C3668=0,"",(D3668/C3668-1))</f>
        <v/>
      </c>
      <c r="F3668" s="2"/>
      <c r="G3668" s="2"/>
      <c r="H3668" s="3" t="str">
        <f>IF(F3668=0,"",(G3668/F3668-1))</f>
        <v/>
      </c>
      <c r="I3668" s="2"/>
      <c r="J3668" s="3" t="str">
        <f>IF(I3668=0,"",(G3668/I3668-1))</f>
        <v/>
      </c>
      <c r="K3668" s="2"/>
      <c r="L3668" s="2"/>
      <c r="M3668" s="3" t="str">
        <f>IF(K3668=0,"",(L3668/K3668-1))</f>
        <v/>
      </c>
    </row>
    <row r="3669" spans="3:13" x14ac:dyDescent="0.2">
      <c r="C3669" s="2"/>
      <c r="D3669" s="2"/>
      <c r="E3669" s="3" t="str">
        <f>IF(C3669=0,"",(D3669/C3669-1))</f>
        <v/>
      </c>
      <c r="F3669" s="2"/>
      <c r="G3669" s="2"/>
      <c r="H3669" s="3" t="str">
        <f>IF(F3669=0,"",(G3669/F3669-1))</f>
        <v/>
      </c>
      <c r="I3669" s="2"/>
      <c r="J3669" s="3" t="str">
        <f>IF(I3669=0,"",(G3669/I3669-1))</f>
        <v/>
      </c>
      <c r="K3669" s="2"/>
      <c r="L3669" s="2"/>
      <c r="M3669" s="3" t="str">
        <f>IF(K3669=0,"",(L3669/K3669-1))</f>
        <v/>
      </c>
    </row>
    <row r="3670" spans="3:13" x14ac:dyDescent="0.2">
      <c r="C3670" s="2"/>
      <c r="D3670" s="2"/>
      <c r="E3670" s="3" t="str">
        <f>IF(C3670=0,"",(D3670/C3670-1))</f>
        <v/>
      </c>
      <c r="F3670" s="2"/>
      <c r="G3670" s="2"/>
      <c r="H3670" s="3" t="str">
        <f>IF(F3670=0,"",(G3670/F3670-1))</f>
        <v/>
      </c>
      <c r="I3670" s="2"/>
      <c r="J3670" s="3" t="str">
        <f>IF(I3670=0,"",(G3670/I3670-1))</f>
        <v/>
      </c>
      <c r="K3670" s="2"/>
      <c r="L3670" s="2"/>
      <c r="M3670" s="3" t="str">
        <f>IF(K3670=0,"",(L3670/K3670-1))</f>
        <v/>
      </c>
    </row>
    <row r="3671" spans="3:13" x14ac:dyDescent="0.2">
      <c r="C3671" s="2"/>
      <c r="D3671" s="2"/>
      <c r="E3671" s="3" t="str">
        <f>IF(C3671=0,"",(D3671/C3671-1))</f>
        <v/>
      </c>
      <c r="F3671" s="2"/>
      <c r="G3671" s="2"/>
      <c r="H3671" s="3" t="str">
        <f>IF(F3671=0,"",(G3671/F3671-1))</f>
        <v/>
      </c>
      <c r="I3671" s="2"/>
      <c r="J3671" s="3" t="str">
        <f>IF(I3671=0,"",(G3671/I3671-1))</f>
        <v/>
      </c>
      <c r="K3671" s="2"/>
      <c r="L3671" s="2"/>
      <c r="M3671" s="3" t="str">
        <f>IF(K3671=0,"",(L3671/K3671-1))</f>
        <v/>
      </c>
    </row>
    <row r="3672" spans="3:13" x14ac:dyDescent="0.2">
      <c r="C3672" s="2"/>
      <c r="D3672" s="2"/>
      <c r="E3672" s="3" t="str">
        <f>IF(C3672=0,"",(D3672/C3672-1))</f>
        <v/>
      </c>
      <c r="F3672" s="2"/>
      <c r="G3672" s="2"/>
      <c r="H3672" s="3" t="str">
        <f>IF(F3672=0,"",(G3672/F3672-1))</f>
        <v/>
      </c>
      <c r="I3672" s="2"/>
      <c r="J3672" s="3" t="str">
        <f>IF(I3672=0,"",(G3672/I3672-1))</f>
        <v/>
      </c>
      <c r="K3672" s="2"/>
      <c r="L3672" s="2"/>
      <c r="M3672" s="3" t="str">
        <f>IF(K3672=0,"",(L3672/K3672-1))</f>
        <v/>
      </c>
    </row>
    <row r="3673" spans="3:13" x14ac:dyDescent="0.2">
      <c r="C3673" s="2"/>
      <c r="D3673" s="2"/>
      <c r="E3673" s="3" t="str">
        <f>IF(C3673=0,"",(D3673/C3673-1))</f>
        <v/>
      </c>
      <c r="F3673" s="2"/>
      <c r="G3673" s="2"/>
      <c r="H3673" s="3" t="str">
        <f>IF(F3673=0,"",(G3673/F3673-1))</f>
        <v/>
      </c>
      <c r="I3673" s="2"/>
      <c r="J3673" s="3" t="str">
        <f>IF(I3673=0,"",(G3673/I3673-1))</f>
        <v/>
      </c>
      <c r="K3673" s="2"/>
      <c r="L3673" s="2"/>
      <c r="M3673" s="3" t="str">
        <f>IF(K3673=0,"",(L3673/K3673-1))</f>
        <v/>
      </c>
    </row>
    <row r="3674" spans="3:13" x14ac:dyDescent="0.2">
      <c r="C3674" s="2"/>
      <c r="D3674" s="2"/>
      <c r="E3674" s="3" t="str">
        <f>IF(C3674=0,"",(D3674/C3674-1))</f>
        <v/>
      </c>
      <c r="F3674" s="2"/>
      <c r="G3674" s="2"/>
      <c r="H3674" s="3" t="str">
        <f>IF(F3674=0,"",(G3674/F3674-1))</f>
        <v/>
      </c>
      <c r="I3674" s="2"/>
      <c r="J3674" s="3" t="str">
        <f>IF(I3674=0,"",(G3674/I3674-1))</f>
        <v/>
      </c>
      <c r="K3674" s="2"/>
      <c r="L3674" s="2"/>
      <c r="M3674" s="3" t="str">
        <f>IF(K3674=0,"",(L3674/K3674-1))</f>
        <v/>
      </c>
    </row>
    <row r="3675" spans="3:13" x14ac:dyDescent="0.2">
      <c r="C3675" s="2"/>
      <c r="D3675" s="2"/>
      <c r="E3675" s="3" t="str">
        <f>IF(C3675=0,"",(D3675/C3675-1))</f>
        <v/>
      </c>
      <c r="F3675" s="2"/>
      <c r="G3675" s="2"/>
      <c r="H3675" s="3" t="str">
        <f>IF(F3675=0,"",(G3675/F3675-1))</f>
        <v/>
      </c>
      <c r="I3675" s="2"/>
      <c r="J3675" s="3" t="str">
        <f>IF(I3675=0,"",(G3675/I3675-1))</f>
        <v/>
      </c>
      <c r="K3675" s="2"/>
      <c r="L3675" s="2"/>
      <c r="M3675" s="3" t="str">
        <f>IF(K3675=0,"",(L3675/K3675-1))</f>
        <v/>
      </c>
    </row>
    <row r="3676" spans="3:13" x14ac:dyDescent="0.2">
      <c r="C3676" s="2"/>
      <c r="D3676" s="2"/>
      <c r="E3676" s="3" t="str">
        <f>IF(C3676=0,"",(D3676/C3676-1))</f>
        <v/>
      </c>
      <c r="F3676" s="2"/>
      <c r="G3676" s="2"/>
      <c r="H3676" s="3" t="str">
        <f>IF(F3676=0,"",(G3676/F3676-1))</f>
        <v/>
      </c>
      <c r="I3676" s="2"/>
      <c r="J3676" s="3" t="str">
        <f>IF(I3676=0,"",(G3676/I3676-1))</f>
        <v/>
      </c>
      <c r="K3676" s="2"/>
      <c r="L3676" s="2"/>
      <c r="M3676" s="3" t="str">
        <f>IF(K3676=0,"",(L3676/K3676-1))</f>
        <v/>
      </c>
    </row>
    <row r="3677" spans="3:13" x14ac:dyDescent="0.2">
      <c r="C3677" s="2"/>
      <c r="D3677" s="2"/>
      <c r="E3677" s="3" t="str">
        <f>IF(C3677=0,"",(D3677/C3677-1))</f>
        <v/>
      </c>
      <c r="F3677" s="2"/>
      <c r="G3677" s="2"/>
      <c r="H3677" s="3" t="str">
        <f>IF(F3677=0,"",(G3677/F3677-1))</f>
        <v/>
      </c>
      <c r="I3677" s="2"/>
      <c r="J3677" s="3" t="str">
        <f>IF(I3677=0,"",(G3677/I3677-1))</f>
        <v/>
      </c>
      <c r="K3677" s="2"/>
      <c r="L3677" s="2"/>
      <c r="M3677" s="3" t="str">
        <f>IF(K3677=0,"",(L3677/K3677-1))</f>
        <v/>
      </c>
    </row>
    <row r="3678" spans="3:13" x14ac:dyDescent="0.2">
      <c r="C3678" s="2"/>
      <c r="D3678" s="2"/>
      <c r="E3678" s="3" t="str">
        <f>IF(C3678=0,"",(D3678/C3678-1))</f>
        <v/>
      </c>
      <c r="F3678" s="2"/>
      <c r="G3678" s="2"/>
      <c r="H3678" s="3" t="str">
        <f>IF(F3678=0,"",(G3678/F3678-1))</f>
        <v/>
      </c>
      <c r="I3678" s="2"/>
      <c r="J3678" s="3" t="str">
        <f>IF(I3678=0,"",(G3678/I3678-1))</f>
        <v/>
      </c>
      <c r="K3678" s="2"/>
      <c r="L3678" s="2"/>
      <c r="M3678" s="3" t="str">
        <f>IF(K3678=0,"",(L3678/K3678-1))</f>
        <v/>
      </c>
    </row>
    <row r="3679" spans="3:13" x14ac:dyDescent="0.2">
      <c r="C3679" s="2"/>
      <c r="D3679" s="2"/>
      <c r="E3679" s="3" t="str">
        <f>IF(C3679=0,"",(D3679/C3679-1))</f>
        <v/>
      </c>
      <c r="F3679" s="2"/>
      <c r="G3679" s="2"/>
      <c r="H3679" s="3" t="str">
        <f>IF(F3679=0,"",(G3679/F3679-1))</f>
        <v/>
      </c>
      <c r="I3679" s="2"/>
      <c r="J3679" s="3" t="str">
        <f>IF(I3679=0,"",(G3679/I3679-1))</f>
        <v/>
      </c>
      <c r="K3679" s="2"/>
      <c r="L3679" s="2"/>
      <c r="M3679" s="3" t="str">
        <f>IF(K3679=0,"",(L3679/K3679-1))</f>
        <v/>
      </c>
    </row>
    <row r="3680" spans="3:13" x14ac:dyDescent="0.2">
      <c r="C3680" s="2"/>
      <c r="D3680" s="2"/>
      <c r="E3680" s="3" t="str">
        <f>IF(C3680=0,"",(D3680/C3680-1))</f>
        <v/>
      </c>
      <c r="F3680" s="2"/>
      <c r="G3680" s="2"/>
      <c r="H3680" s="3" t="str">
        <f>IF(F3680=0,"",(G3680/F3680-1))</f>
        <v/>
      </c>
      <c r="I3680" s="2"/>
      <c r="J3680" s="3" t="str">
        <f>IF(I3680=0,"",(G3680/I3680-1))</f>
        <v/>
      </c>
      <c r="K3680" s="2"/>
      <c r="L3680" s="2"/>
      <c r="M3680" s="3" t="str">
        <f>IF(K3680=0,"",(L3680/K3680-1))</f>
        <v/>
      </c>
    </row>
    <row r="3681" spans="3:13" x14ac:dyDescent="0.2">
      <c r="C3681" s="2"/>
      <c r="D3681" s="2"/>
      <c r="E3681" s="3" t="str">
        <f>IF(C3681=0,"",(D3681/C3681-1))</f>
        <v/>
      </c>
      <c r="F3681" s="2"/>
      <c r="G3681" s="2"/>
      <c r="H3681" s="3" t="str">
        <f>IF(F3681=0,"",(G3681/F3681-1))</f>
        <v/>
      </c>
      <c r="I3681" s="2"/>
      <c r="J3681" s="3" t="str">
        <f>IF(I3681=0,"",(G3681/I3681-1))</f>
        <v/>
      </c>
      <c r="K3681" s="2"/>
      <c r="L3681" s="2"/>
      <c r="M3681" s="3" t="str">
        <f>IF(K3681=0,"",(L3681/K3681-1))</f>
        <v/>
      </c>
    </row>
    <row r="3682" spans="3:13" x14ac:dyDescent="0.2">
      <c r="C3682" s="2"/>
      <c r="D3682" s="2"/>
      <c r="E3682" s="3" t="str">
        <f>IF(C3682=0,"",(D3682/C3682-1))</f>
        <v/>
      </c>
      <c r="F3682" s="2"/>
      <c r="G3682" s="2"/>
      <c r="H3682" s="3" t="str">
        <f>IF(F3682=0,"",(G3682/F3682-1))</f>
        <v/>
      </c>
      <c r="I3682" s="2"/>
      <c r="J3682" s="3" t="str">
        <f>IF(I3682=0,"",(G3682/I3682-1))</f>
        <v/>
      </c>
      <c r="K3682" s="2"/>
      <c r="L3682" s="2"/>
      <c r="M3682" s="3" t="str">
        <f>IF(K3682=0,"",(L3682/K3682-1))</f>
        <v/>
      </c>
    </row>
    <row r="3683" spans="3:13" x14ac:dyDescent="0.2">
      <c r="C3683" s="2"/>
      <c r="D3683" s="2"/>
      <c r="E3683" s="3" t="str">
        <f>IF(C3683=0,"",(D3683/C3683-1))</f>
        <v/>
      </c>
      <c r="F3683" s="2"/>
      <c r="G3683" s="2"/>
      <c r="H3683" s="3" t="str">
        <f>IF(F3683=0,"",(G3683/F3683-1))</f>
        <v/>
      </c>
      <c r="I3683" s="2"/>
      <c r="J3683" s="3" t="str">
        <f>IF(I3683=0,"",(G3683/I3683-1))</f>
        <v/>
      </c>
      <c r="K3683" s="2"/>
      <c r="L3683" s="2"/>
      <c r="M3683" s="3" t="str">
        <f>IF(K3683=0,"",(L3683/K3683-1))</f>
        <v/>
      </c>
    </row>
    <row r="3684" spans="3:13" x14ac:dyDescent="0.2">
      <c r="C3684" s="2"/>
      <c r="D3684" s="2"/>
      <c r="E3684" s="3" t="str">
        <f>IF(C3684=0,"",(D3684/C3684-1))</f>
        <v/>
      </c>
      <c r="F3684" s="2"/>
      <c r="G3684" s="2"/>
      <c r="H3684" s="3" t="str">
        <f>IF(F3684=0,"",(G3684/F3684-1))</f>
        <v/>
      </c>
      <c r="I3684" s="2"/>
      <c r="J3684" s="3" t="str">
        <f>IF(I3684=0,"",(G3684/I3684-1))</f>
        <v/>
      </c>
      <c r="K3684" s="2"/>
      <c r="L3684" s="2"/>
      <c r="M3684" s="3" t="str">
        <f>IF(K3684=0,"",(L3684/K3684-1))</f>
        <v/>
      </c>
    </row>
    <row r="3685" spans="3:13" x14ac:dyDescent="0.2">
      <c r="C3685" s="2"/>
      <c r="D3685" s="2"/>
      <c r="E3685" s="3" t="str">
        <f>IF(C3685=0,"",(D3685/C3685-1))</f>
        <v/>
      </c>
      <c r="F3685" s="2"/>
      <c r="G3685" s="2"/>
      <c r="H3685" s="3" t="str">
        <f>IF(F3685=0,"",(G3685/F3685-1))</f>
        <v/>
      </c>
      <c r="I3685" s="2"/>
      <c r="J3685" s="3" t="str">
        <f>IF(I3685=0,"",(G3685/I3685-1))</f>
        <v/>
      </c>
      <c r="K3685" s="2"/>
      <c r="L3685" s="2"/>
      <c r="M3685" s="3" t="str">
        <f>IF(K3685=0,"",(L3685/K3685-1))</f>
        <v/>
      </c>
    </row>
    <row r="3686" spans="3:13" x14ac:dyDescent="0.2">
      <c r="C3686" s="2"/>
      <c r="D3686" s="2"/>
      <c r="E3686" s="3" t="str">
        <f>IF(C3686=0,"",(D3686/C3686-1))</f>
        <v/>
      </c>
      <c r="F3686" s="2"/>
      <c r="G3686" s="2"/>
      <c r="H3686" s="3" t="str">
        <f>IF(F3686=0,"",(G3686/F3686-1))</f>
        <v/>
      </c>
      <c r="I3686" s="2"/>
      <c r="J3686" s="3" t="str">
        <f>IF(I3686=0,"",(G3686/I3686-1))</f>
        <v/>
      </c>
      <c r="K3686" s="2"/>
      <c r="L3686" s="2"/>
      <c r="M3686" s="3" t="str">
        <f>IF(K3686=0,"",(L3686/K3686-1))</f>
        <v/>
      </c>
    </row>
    <row r="3687" spans="3:13" x14ac:dyDescent="0.2">
      <c r="C3687" s="2"/>
      <c r="D3687" s="2"/>
      <c r="E3687" s="3" t="str">
        <f>IF(C3687=0,"",(D3687/C3687-1))</f>
        <v/>
      </c>
      <c r="F3687" s="2"/>
      <c r="G3687" s="2"/>
      <c r="H3687" s="3" t="str">
        <f>IF(F3687=0,"",(G3687/F3687-1))</f>
        <v/>
      </c>
      <c r="I3687" s="2"/>
      <c r="J3687" s="3" t="str">
        <f>IF(I3687=0,"",(G3687/I3687-1))</f>
        <v/>
      </c>
      <c r="K3687" s="2"/>
      <c r="L3687" s="2"/>
      <c r="M3687" s="3" t="str">
        <f>IF(K3687=0,"",(L3687/K3687-1))</f>
        <v/>
      </c>
    </row>
    <row r="3688" spans="3:13" x14ac:dyDescent="0.2">
      <c r="C3688" s="2"/>
      <c r="D3688" s="2"/>
      <c r="E3688" s="3" t="str">
        <f>IF(C3688=0,"",(D3688/C3688-1))</f>
        <v/>
      </c>
      <c r="F3688" s="2"/>
      <c r="G3688" s="2"/>
      <c r="H3688" s="3" t="str">
        <f>IF(F3688=0,"",(G3688/F3688-1))</f>
        <v/>
      </c>
      <c r="I3688" s="2"/>
      <c r="J3688" s="3" t="str">
        <f>IF(I3688=0,"",(G3688/I3688-1))</f>
        <v/>
      </c>
      <c r="K3688" s="2"/>
      <c r="L3688" s="2"/>
      <c r="M3688" s="3" t="str">
        <f>IF(K3688=0,"",(L3688/K3688-1))</f>
        <v/>
      </c>
    </row>
    <row r="3689" spans="3:13" x14ac:dyDescent="0.2">
      <c r="C3689" s="2"/>
      <c r="D3689" s="2"/>
      <c r="E3689" s="3" t="str">
        <f>IF(C3689=0,"",(D3689/C3689-1))</f>
        <v/>
      </c>
      <c r="F3689" s="2"/>
      <c r="G3689" s="2"/>
      <c r="H3689" s="3" t="str">
        <f>IF(F3689=0,"",(G3689/F3689-1))</f>
        <v/>
      </c>
      <c r="I3689" s="2"/>
      <c r="J3689" s="3" t="str">
        <f>IF(I3689=0,"",(G3689/I3689-1))</f>
        <v/>
      </c>
      <c r="K3689" s="2"/>
      <c r="L3689" s="2"/>
      <c r="M3689" s="3" t="str">
        <f>IF(K3689=0,"",(L3689/K3689-1))</f>
        <v/>
      </c>
    </row>
    <row r="3690" spans="3:13" x14ac:dyDescent="0.2">
      <c r="C3690" s="2"/>
      <c r="D3690" s="2"/>
      <c r="E3690" s="3" t="str">
        <f>IF(C3690=0,"",(D3690/C3690-1))</f>
        <v/>
      </c>
      <c r="F3690" s="2"/>
      <c r="G3690" s="2"/>
      <c r="H3690" s="3" t="str">
        <f>IF(F3690=0,"",(G3690/F3690-1))</f>
        <v/>
      </c>
      <c r="I3690" s="2"/>
      <c r="J3690" s="3" t="str">
        <f>IF(I3690=0,"",(G3690/I3690-1))</f>
        <v/>
      </c>
      <c r="K3690" s="2"/>
      <c r="L3690" s="2"/>
      <c r="M3690" s="3" t="str">
        <f>IF(K3690=0,"",(L3690/K3690-1))</f>
        <v/>
      </c>
    </row>
    <row r="3691" spans="3:13" x14ac:dyDescent="0.2">
      <c r="C3691" s="2"/>
      <c r="D3691" s="2"/>
      <c r="E3691" s="3" t="str">
        <f>IF(C3691=0,"",(D3691/C3691-1))</f>
        <v/>
      </c>
      <c r="F3691" s="2"/>
      <c r="G3691" s="2"/>
      <c r="H3691" s="3" t="str">
        <f>IF(F3691=0,"",(G3691/F3691-1))</f>
        <v/>
      </c>
      <c r="I3691" s="2"/>
      <c r="J3691" s="3" t="str">
        <f>IF(I3691=0,"",(G3691/I3691-1))</f>
        <v/>
      </c>
      <c r="K3691" s="2"/>
      <c r="L3691" s="2"/>
      <c r="M3691" s="3" t="str">
        <f>IF(K3691=0,"",(L3691/K3691-1))</f>
        <v/>
      </c>
    </row>
    <row r="3692" spans="3:13" x14ac:dyDescent="0.2">
      <c r="C3692" s="2"/>
      <c r="D3692" s="2"/>
      <c r="E3692" s="3" t="str">
        <f>IF(C3692=0,"",(D3692/C3692-1))</f>
        <v/>
      </c>
      <c r="F3692" s="2"/>
      <c r="G3692" s="2"/>
      <c r="H3692" s="3" t="str">
        <f>IF(F3692=0,"",(G3692/F3692-1))</f>
        <v/>
      </c>
      <c r="I3692" s="2"/>
      <c r="J3692" s="3" t="str">
        <f>IF(I3692=0,"",(G3692/I3692-1))</f>
        <v/>
      </c>
      <c r="K3692" s="2"/>
      <c r="L3692" s="2"/>
      <c r="M3692" s="3" t="str">
        <f>IF(K3692=0,"",(L3692/K3692-1))</f>
        <v/>
      </c>
    </row>
    <row r="3693" spans="3:13" x14ac:dyDescent="0.2">
      <c r="C3693" s="2"/>
      <c r="D3693" s="2"/>
      <c r="E3693" s="3" t="str">
        <f>IF(C3693=0,"",(D3693/C3693-1))</f>
        <v/>
      </c>
      <c r="F3693" s="2"/>
      <c r="G3693" s="2"/>
      <c r="H3693" s="3" t="str">
        <f>IF(F3693=0,"",(G3693/F3693-1))</f>
        <v/>
      </c>
      <c r="I3693" s="2"/>
      <c r="J3693" s="3" t="str">
        <f>IF(I3693=0,"",(G3693/I3693-1))</f>
        <v/>
      </c>
      <c r="K3693" s="2"/>
      <c r="L3693" s="2"/>
      <c r="M3693" s="3" t="str">
        <f>IF(K3693=0,"",(L3693/K3693-1))</f>
        <v/>
      </c>
    </row>
    <row r="3694" spans="3:13" x14ac:dyDescent="0.2">
      <c r="C3694" s="2"/>
      <c r="D3694" s="2"/>
      <c r="E3694" s="3" t="str">
        <f>IF(C3694=0,"",(D3694/C3694-1))</f>
        <v/>
      </c>
      <c r="F3694" s="2"/>
      <c r="G3694" s="2"/>
      <c r="H3694" s="3" t="str">
        <f>IF(F3694=0,"",(G3694/F3694-1))</f>
        <v/>
      </c>
      <c r="I3694" s="2"/>
      <c r="J3694" s="3" t="str">
        <f>IF(I3694=0,"",(G3694/I3694-1))</f>
        <v/>
      </c>
      <c r="K3694" s="2"/>
      <c r="L3694" s="2"/>
      <c r="M3694" s="3" t="str">
        <f>IF(K3694=0,"",(L3694/K3694-1))</f>
        <v/>
      </c>
    </row>
    <row r="3695" spans="3:13" x14ac:dyDescent="0.2">
      <c r="C3695" s="2"/>
      <c r="D3695" s="2"/>
      <c r="E3695" s="3" t="str">
        <f>IF(C3695=0,"",(D3695/C3695-1))</f>
        <v/>
      </c>
      <c r="F3695" s="2"/>
      <c r="G3695" s="2"/>
      <c r="H3695" s="3" t="str">
        <f>IF(F3695=0,"",(G3695/F3695-1))</f>
        <v/>
      </c>
      <c r="I3695" s="2"/>
      <c r="J3695" s="3" t="str">
        <f>IF(I3695=0,"",(G3695/I3695-1))</f>
        <v/>
      </c>
      <c r="K3695" s="2"/>
      <c r="L3695" s="2"/>
      <c r="M3695" s="3" t="str">
        <f>IF(K3695=0,"",(L3695/K3695-1))</f>
        <v/>
      </c>
    </row>
    <row r="3696" spans="3:13" x14ac:dyDescent="0.2">
      <c r="C3696" s="2"/>
      <c r="D3696" s="2"/>
      <c r="E3696" s="3" t="str">
        <f>IF(C3696=0,"",(D3696/C3696-1))</f>
        <v/>
      </c>
      <c r="F3696" s="2"/>
      <c r="G3696" s="2"/>
      <c r="H3696" s="3" t="str">
        <f>IF(F3696=0,"",(G3696/F3696-1))</f>
        <v/>
      </c>
      <c r="I3696" s="2"/>
      <c r="J3696" s="3" t="str">
        <f>IF(I3696=0,"",(G3696/I3696-1))</f>
        <v/>
      </c>
      <c r="K3696" s="2"/>
      <c r="L3696" s="2"/>
      <c r="M3696" s="3" t="str">
        <f>IF(K3696=0,"",(L3696/K3696-1))</f>
        <v/>
      </c>
    </row>
    <row r="3697" spans="3:13" x14ac:dyDescent="0.2">
      <c r="C3697" s="2"/>
      <c r="D3697" s="2"/>
      <c r="E3697" s="3" t="str">
        <f>IF(C3697=0,"",(D3697/C3697-1))</f>
        <v/>
      </c>
      <c r="F3697" s="2"/>
      <c r="G3697" s="2"/>
      <c r="H3697" s="3" t="str">
        <f>IF(F3697=0,"",(G3697/F3697-1))</f>
        <v/>
      </c>
      <c r="I3697" s="2"/>
      <c r="J3697" s="3" t="str">
        <f>IF(I3697=0,"",(G3697/I3697-1))</f>
        <v/>
      </c>
      <c r="K3697" s="2"/>
      <c r="L3697" s="2"/>
      <c r="M3697" s="3" t="str">
        <f>IF(K3697=0,"",(L3697/K3697-1))</f>
        <v/>
      </c>
    </row>
    <row r="3698" spans="3:13" x14ac:dyDescent="0.2">
      <c r="C3698" s="2"/>
      <c r="D3698" s="2"/>
      <c r="E3698" s="3" t="str">
        <f>IF(C3698=0,"",(D3698/C3698-1))</f>
        <v/>
      </c>
      <c r="F3698" s="2"/>
      <c r="G3698" s="2"/>
      <c r="H3698" s="3" t="str">
        <f>IF(F3698=0,"",(G3698/F3698-1))</f>
        <v/>
      </c>
      <c r="I3698" s="2"/>
      <c r="J3698" s="3" t="str">
        <f>IF(I3698=0,"",(G3698/I3698-1))</f>
        <v/>
      </c>
      <c r="K3698" s="2"/>
      <c r="L3698" s="2"/>
      <c r="M3698" s="3" t="str">
        <f>IF(K3698=0,"",(L3698/K3698-1))</f>
        <v/>
      </c>
    </row>
    <row r="3699" spans="3:13" x14ac:dyDescent="0.2">
      <c r="C3699" s="2"/>
      <c r="D3699" s="2"/>
      <c r="E3699" s="3" t="str">
        <f>IF(C3699=0,"",(D3699/C3699-1))</f>
        <v/>
      </c>
      <c r="F3699" s="2"/>
      <c r="G3699" s="2"/>
      <c r="H3699" s="3" t="str">
        <f>IF(F3699=0,"",(G3699/F3699-1))</f>
        <v/>
      </c>
      <c r="I3699" s="2"/>
      <c r="J3699" s="3" t="str">
        <f>IF(I3699=0,"",(G3699/I3699-1))</f>
        <v/>
      </c>
      <c r="K3699" s="2"/>
      <c r="L3699" s="2"/>
      <c r="M3699" s="3" t="str">
        <f>IF(K3699=0,"",(L3699/K3699-1))</f>
        <v/>
      </c>
    </row>
    <row r="3700" spans="3:13" x14ac:dyDescent="0.2">
      <c r="C3700" s="2"/>
      <c r="D3700" s="2"/>
      <c r="E3700" s="3" t="str">
        <f>IF(C3700=0,"",(D3700/C3700-1))</f>
        <v/>
      </c>
      <c r="F3700" s="2"/>
      <c r="G3700" s="2"/>
      <c r="H3700" s="3" t="str">
        <f>IF(F3700=0,"",(G3700/F3700-1))</f>
        <v/>
      </c>
      <c r="I3700" s="2"/>
      <c r="J3700" s="3" t="str">
        <f>IF(I3700=0,"",(G3700/I3700-1))</f>
        <v/>
      </c>
      <c r="K3700" s="2"/>
      <c r="L3700" s="2"/>
      <c r="M3700" s="3" t="str">
        <f>IF(K3700=0,"",(L3700/K3700-1))</f>
        <v/>
      </c>
    </row>
    <row r="3701" spans="3:13" x14ac:dyDescent="0.2">
      <c r="C3701" s="2"/>
      <c r="D3701" s="2"/>
      <c r="E3701" s="3" t="str">
        <f>IF(C3701=0,"",(D3701/C3701-1))</f>
        <v/>
      </c>
      <c r="F3701" s="2"/>
      <c r="G3701" s="2"/>
      <c r="H3701" s="3" t="str">
        <f>IF(F3701=0,"",(G3701/F3701-1))</f>
        <v/>
      </c>
      <c r="I3701" s="2"/>
      <c r="J3701" s="3" t="str">
        <f>IF(I3701=0,"",(G3701/I3701-1))</f>
        <v/>
      </c>
      <c r="K3701" s="2"/>
      <c r="L3701" s="2"/>
      <c r="M3701" s="3" t="str">
        <f>IF(K3701=0,"",(L3701/K3701-1))</f>
        <v/>
      </c>
    </row>
    <row r="3702" spans="3:13" x14ac:dyDescent="0.2">
      <c r="C3702" s="2"/>
      <c r="D3702" s="2"/>
      <c r="E3702" s="3" t="str">
        <f>IF(C3702=0,"",(D3702/C3702-1))</f>
        <v/>
      </c>
      <c r="F3702" s="2"/>
      <c r="G3702" s="2"/>
      <c r="H3702" s="3" t="str">
        <f>IF(F3702=0,"",(G3702/F3702-1))</f>
        <v/>
      </c>
      <c r="I3702" s="2"/>
      <c r="J3702" s="3" t="str">
        <f>IF(I3702=0,"",(G3702/I3702-1))</f>
        <v/>
      </c>
      <c r="K3702" s="2"/>
      <c r="L3702" s="2"/>
      <c r="M3702" s="3" t="str">
        <f>IF(K3702=0,"",(L3702/K3702-1))</f>
        <v/>
      </c>
    </row>
    <row r="3703" spans="3:13" x14ac:dyDescent="0.2">
      <c r="C3703" s="2"/>
      <c r="D3703" s="2"/>
      <c r="E3703" s="3" t="str">
        <f>IF(C3703=0,"",(D3703/C3703-1))</f>
        <v/>
      </c>
      <c r="F3703" s="2"/>
      <c r="G3703" s="2"/>
      <c r="H3703" s="3" t="str">
        <f>IF(F3703=0,"",(G3703/F3703-1))</f>
        <v/>
      </c>
      <c r="I3703" s="2"/>
      <c r="J3703" s="3" t="str">
        <f>IF(I3703=0,"",(G3703/I3703-1))</f>
        <v/>
      </c>
      <c r="K3703" s="2"/>
      <c r="L3703" s="2"/>
      <c r="M3703" s="3" t="str">
        <f>IF(K3703=0,"",(L3703/K3703-1))</f>
        <v/>
      </c>
    </row>
    <row r="3704" spans="3:13" x14ac:dyDescent="0.2">
      <c r="C3704" s="2"/>
      <c r="D3704" s="2"/>
      <c r="E3704" s="3" t="str">
        <f>IF(C3704=0,"",(D3704/C3704-1))</f>
        <v/>
      </c>
      <c r="F3704" s="2"/>
      <c r="G3704" s="2"/>
      <c r="H3704" s="3" t="str">
        <f>IF(F3704=0,"",(G3704/F3704-1))</f>
        <v/>
      </c>
      <c r="I3704" s="2"/>
      <c r="J3704" s="3" t="str">
        <f>IF(I3704=0,"",(G3704/I3704-1))</f>
        <v/>
      </c>
      <c r="K3704" s="2"/>
      <c r="L3704" s="2"/>
      <c r="M3704" s="3" t="str">
        <f>IF(K3704=0,"",(L3704/K3704-1))</f>
        <v/>
      </c>
    </row>
    <row r="3705" spans="3:13" x14ac:dyDescent="0.2">
      <c r="C3705" s="2"/>
      <c r="D3705" s="2"/>
      <c r="E3705" s="3" t="str">
        <f>IF(C3705=0,"",(D3705/C3705-1))</f>
        <v/>
      </c>
      <c r="F3705" s="2"/>
      <c r="G3705" s="2"/>
      <c r="H3705" s="3" t="str">
        <f>IF(F3705=0,"",(G3705/F3705-1))</f>
        <v/>
      </c>
      <c r="I3705" s="2"/>
      <c r="J3705" s="3" t="str">
        <f>IF(I3705=0,"",(G3705/I3705-1))</f>
        <v/>
      </c>
      <c r="K3705" s="2"/>
      <c r="L3705" s="2"/>
      <c r="M3705" s="3" t="str">
        <f>IF(K3705=0,"",(L3705/K3705-1))</f>
        <v/>
      </c>
    </row>
    <row r="3706" spans="3:13" x14ac:dyDescent="0.2">
      <c r="C3706" s="2"/>
      <c r="D3706" s="2"/>
      <c r="E3706" s="3" t="str">
        <f>IF(C3706=0,"",(D3706/C3706-1))</f>
        <v/>
      </c>
      <c r="F3706" s="2"/>
      <c r="G3706" s="2"/>
      <c r="H3706" s="3" t="str">
        <f>IF(F3706=0,"",(G3706/F3706-1))</f>
        <v/>
      </c>
      <c r="I3706" s="2"/>
      <c r="J3706" s="3" t="str">
        <f>IF(I3706=0,"",(G3706/I3706-1))</f>
        <v/>
      </c>
      <c r="K3706" s="2"/>
      <c r="L3706" s="2"/>
      <c r="M3706" s="3" t="str">
        <f>IF(K3706=0,"",(L3706/K3706-1))</f>
        <v/>
      </c>
    </row>
    <row r="3707" spans="3:13" x14ac:dyDescent="0.2">
      <c r="C3707" s="2"/>
      <c r="D3707" s="2"/>
      <c r="E3707" s="3" t="str">
        <f>IF(C3707=0,"",(D3707/C3707-1))</f>
        <v/>
      </c>
      <c r="F3707" s="2"/>
      <c r="G3707" s="2"/>
      <c r="H3707" s="3" t="str">
        <f>IF(F3707=0,"",(G3707/F3707-1))</f>
        <v/>
      </c>
      <c r="I3707" s="2"/>
      <c r="J3707" s="3" t="str">
        <f>IF(I3707=0,"",(G3707/I3707-1))</f>
        <v/>
      </c>
      <c r="K3707" s="2"/>
      <c r="L3707" s="2"/>
      <c r="M3707" s="3" t="str">
        <f>IF(K3707=0,"",(L3707/K3707-1))</f>
        <v/>
      </c>
    </row>
    <row r="3708" spans="3:13" x14ac:dyDescent="0.2">
      <c r="C3708" s="2"/>
      <c r="D3708" s="2"/>
      <c r="E3708" s="3" t="str">
        <f>IF(C3708=0,"",(D3708/C3708-1))</f>
        <v/>
      </c>
      <c r="F3708" s="2"/>
      <c r="G3708" s="2"/>
      <c r="H3708" s="3" t="str">
        <f>IF(F3708=0,"",(G3708/F3708-1))</f>
        <v/>
      </c>
      <c r="I3708" s="2"/>
      <c r="J3708" s="3" t="str">
        <f>IF(I3708=0,"",(G3708/I3708-1))</f>
        <v/>
      </c>
      <c r="K3708" s="2"/>
      <c r="L3708" s="2"/>
      <c r="M3708" s="3" t="str">
        <f>IF(K3708=0,"",(L3708/K3708-1))</f>
        <v/>
      </c>
    </row>
    <row r="3709" spans="3:13" x14ac:dyDescent="0.2">
      <c r="C3709" s="2"/>
      <c r="D3709" s="2"/>
      <c r="E3709" s="3" t="str">
        <f>IF(C3709=0,"",(D3709/C3709-1))</f>
        <v/>
      </c>
      <c r="F3709" s="2"/>
      <c r="G3709" s="2"/>
      <c r="H3709" s="3" t="str">
        <f>IF(F3709=0,"",(G3709/F3709-1))</f>
        <v/>
      </c>
      <c r="I3709" s="2"/>
      <c r="J3709" s="3" t="str">
        <f>IF(I3709=0,"",(G3709/I3709-1))</f>
        <v/>
      </c>
      <c r="K3709" s="2"/>
      <c r="L3709" s="2"/>
      <c r="M3709" s="3" t="str">
        <f>IF(K3709=0,"",(L3709/K3709-1))</f>
        <v/>
      </c>
    </row>
    <row r="3710" spans="3:13" x14ac:dyDescent="0.2">
      <c r="C3710" s="2"/>
      <c r="D3710" s="2"/>
      <c r="E3710" s="3" t="str">
        <f>IF(C3710=0,"",(D3710/C3710-1))</f>
        <v/>
      </c>
      <c r="F3710" s="2"/>
      <c r="G3710" s="2"/>
      <c r="H3710" s="3" t="str">
        <f>IF(F3710=0,"",(G3710/F3710-1))</f>
        <v/>
      </c>
      <c r="I3710" s="2"/>
      <c r="J3710" s="3" t="str">
        <f>IF(I3710=0,"",(G3710/I3710-1))</f>
        <v/>
      </c>
      <c r="K3710" s="2"/>
      <c r="L3710" s="2"/>
      <c r="M3710" s="3" t="str">
        <f>IF(K3710=0,"",(L3710/K3710-1))</f>
        <v/>
      </c>
    </row>
    <row r="3711" spans="3:13" x14ac:dyDescent="0.2">
      <c r="C3711" s="2"/>
      <c r="D3711" s="2"/>
      <c r="E3711" s="3" t="str">
        <f>IF(C3711=0,"",(D3711/C3711-1))</f>
        <v/>
      </c>
      <c r="F3711" s="2"/>
      <c r="G3711" s="2"/>
      <c r="H3711" s="3" t="str">
        <f>IF(F3711=0,"",(G3711/F3711-1))</f>
        <v/>
      </c>
      <c r="I3711" s="2"/>
      <c r="J3711" s="3" t="str">
        <f>IF(I3711=0,"",(G3711/I3711-1))</f>
        <v/>
      </c>
      <c r="K3711" s="2"/>
      <c r="L3711" s="2"/>
      <c r="M3711" s="3" t="str">
        <f>IF(K3711=0,"",(L3711/K3711-1))</f>
        <v/>
      </c>
    </row>
    <row r="3712" spans="3:13" x14ac:dyDescent="0.2">
      <c r="C3712" s="2"/>
      <c r="D3712" s="2"/>
      <c r="E3712" s="3" t="str">
        <f>IF(C3712=0,"",(D3712/C3712-1))</f>
        <v/>
      </c>
      <c r="F3712" s="2"/>
      <c r="G3712" s="2"/>
      <c r="H3712" s="3" t="str">
        <f>IF(F3712=0,"",(G3712/F3712-1))</f>
        <v/>
      </c>
      <c r="I3712" s="2"/>
      <c r="J3712" s="3" t="str">
        <f>IF(I3712=0,"",(G3712/I3712-1))</f>
        <v/>
      </c>
      <c r="K3712" s="2"/>
      <c r="L3712" s="2"/>
      <c r="M3712" s="3" t="str">
        <f>IF(K3712=0,"",(L3712/K3712-1))</f>
        <v/>
      </c>
    </row>
    <row r="3713" spans="3:13" x14ac:dyDescent="0.2">
      <c r="C3713" s="2"/>
      <c r="D3713" s="2"/>
      <c r="E3713" s="3" t="str">
        <f>IF(C3713=0,"",(D3713/C3713-1))</f>
        <v/>
      </c>
      <c r="F3713" s="2"/>
      <c r="G3713" s="2"/>
      <c r="H3713" s="3" t="str">
        <f>IF(F3713=0,"",(G3713/F3713-1))</f>
        <v/>
      </c>
      <c r="I3713" s="2"/>
      <c r="J3713" s="3" t="str">
        <f>IF(I3713=0,"",(G3713/I3713-1))</f>
        <v/>
      </c>
      <c r="K3713" s="2"/>
      <c r="L3713" s="2"/>
      <c r="M3713" s="3" t="str">
        <f>IF(K3713=0,"",(L3713/K3713-1))</f>
        <v/>
      </c>
    </row>
    <row r="3714" spans="3:13" x14ac:dyDescent="0.2">
      <c r="C3714" s="2"/>
      <c r="D3714" s="2"/>
      <c r="E3714" s="3" t="str">
        <f>IF(C3714=0,"",(D3714/C3714-1))</f>
        <v/>
      </c>
      <c r="F3714" s="2"/>
      <c r="G3714" s="2"/>
      <c r="H3714" s="3" t="str">
        <f>IF(F3714=0,"",(G3714/F3714-1))</f>
        <v/>
      </c>
      <c r="I3714" s="2"/>
      <c r="J3714" s="3" t="str">
        <f>IF(I3714=0,"",(G3714/I3714-1))</f>
        <v/>
      </c>
      <c r="K3714" s="2"/>
      <c r="L3714" s="2"/>
      <c r="M3714" s="3" t="str">
        <f>IF(K3714=0,"",(L3714/K3714-1))</f>
        <v/>
      </c>
    </row>
    <row r="3715" spans="3:13" x14ac:dyDescent="0.2">
      <c r="C3715" s="2"/>
      <c r="D3715" s="2"/>
      <c r="E3715" s="3" t="str">
        <f>IF(C3715=0,"",(D3715/C3715-1))</f>
        <v/>
      </c>
      <c r="F3715" s="2"/>
      <c r="G3715" s="2"/>
      <c r="H3715" s="3" t="str">
        <f>IF(F3715=0,"",(G3715/F3715-1))</f>
        <v/>
      </c>
      <c r="I3715" s="2"/>
      <c r="J3715" s="3" t="str">
        <f>IF(I3715=0,"",(G3715/I3715-1))</f>
        <v/>
      </c>
      <c r="K3715" s="2"/>
      <c r="L3715" s="2"/>
      <c r="M3715" s="3" t="str">
        <f>IF(K3715=0,"",(L3715/K3715-1))</f>
        <v/>
      </c>
    </row>
    <row r="3716" spans="3:13" x14ac:dyDescent="0.2">
      <c r="C3716" s="2"/>
      <c r="D3716" s="2"/>
      <c r="E3716" s="3" t="str">
        <f>IF(C3716=0,"",(D3716/C3716-1))</f>
        <v/>
      </c>
      <c r="F3716" s="2"/>
      <c r="G3716" s="2"/>
      <c r="H3716" s="3" t="str">
        <f>IF(F3716=0,"",(G3716/F3716-1))</f>
        <v/>
      </c>
      <c r="I3716" s="2"/>
      <c r="J3716" s="3" t="str">
        <f>IF(I3716=0,"",(G3716/I3716-1))</f>
        <v/>
      </c>
      <c r="K3716" s="2"/>
      <c r="L3716" s="2"/>
      <c r="M3716" s="3" t="str">
        <f>IF(K3716=0,"",(L3716/K3716-1))</f>
        <v/>
      </c>
    </row>
    <row r="3717" spans="3:13" x14ac:dyDescent="0.2">
      <c r="C3717" s="2"/>
      <c r="D3717" s="2"/>
      <c r="E3717" s="3" t="str">
        <f>IF(C3717=0,"",(D3717/C3717-1))</f>
        <v/>
      </c>
      <c r="F3717" s="2"/>
      <c r="G3717" s="2"/>
      <c r="H3717" s="3" t="str">
        <f>IF(F3717=0,"",(G3717/F3717-1))</f>
        <v/>
      </c>
      <c r="I3717" s="2"/>
      <c r="J3717" s="3" t="str">
        <f>IF(I3717=0,"",(G3717/I3717-1))</f>
        <v/>
      </c>
      <c r="K3717" s="2"/>
      <c r="L3717" s="2"/>
      <c r="M3717" s="3" t="str">
        <f>IF(K3717=0,"",(L3717/K3717-1))</f>
        <v/>
      </c>
    </row>
    <row r="3718" spans="3:13" x14ac:dyDescent="0.2">
      <c r="C3718" s="2"/>
      <c r="D3718" s="2"/>
      <c r="E3718" s="3" t="str">
        <f>IF(C3718=0,"",(D3718/C3718-1))</f>
        <v/>
      </c>
      <c r="F3718" s="2"/>
      <c r="G3718" s="2"/>
      <c r="H3718" s="3" t="str">
        <f>IF(F3718=0,"",(G3718/F3718-1))</f>
        <v/>
      </c>
      <c r="I3718" s="2"/>
      <c r="J3718" s="3" t="str">
        <f>IF(I3718=0,"",(G3718/I3718-1))</f>
        <v/>
      </c>
      <c r="K3718" s="2"/>
      <c r="L3718" s="2"/>
      <c r="M3718" s="3" t="str">
        <f>IF(K3718=0,"",(L3718/K3718-1))</f>
        <v/>
      </c>
    </row>
    <row r="3719" spans="3:13" x14ac:dyDescent="0.2">
      <c r="C3719" s="2"/>
      <c r="D3719" s="2"/>
      <c r="E3719" s="3" t="str">
        <f>IF(C3719=0,"",(D3719/C3719-1))</f>
        <v/>
      </c>
      <c r="F3719" s="2"/>
      <c r="G3719" s="2"/>
      <c r="H3719" s="3" t="str">
        <f>IF(F3719=0,"",(G3719/F3719-1))</f>
        <v/>
      </c>
      <c r="I3719" s="2"/>
      <c r="J3719" s="3" t="str">
        <f>IF(I3719=0,"",(G3719/I3719-1))</f>
        <v/>
      </c>
      <c r="K3719" s="2"/>
      <c r="L3719" s="2"/>
      <c r="M3719" s="3" t="str">
        <f>IF(K3719=0,"",(L3719/K3719-1))</f>
        <v/>
      </c>
    </row>
    <row r="3720" spans="3:13" x14ac:dyDescent="0.2">
      <c r="C3720" s="2"/>
      <c r="D3720" s="2"/>
      <c r="E3720" s="3" t="str">
        <f>IF(C3720=0,"",(D3720/C3720-1))</f>
        <v/>
      </c>
      <c r="F3720" s="2"/>
      <c r="G3720" s="2"/>
      <c r="H3720" s="3" t="str">
        <f>IF(F3720=0,"",(G3720/F3720-1))</f>
        <v/>
      </c>
      <c r="I3720" s="2"/>
      <c r="J3720" s="3" t="str">
        <f>IF(I3720=0,"",(G3720/I3720-1))</f>
        <v/>
      </c>
      <c r="K3720" s="2"/>
      <c r="L3720" s="2"/>
      <c r="M3720" s="3" t="str">
        <f>IF(K3720=0,"",(L3720/K3720-1))</f>
        <v/>
      </c>
    </row>
    <row r="3721" spans="3:13" x14ac:dyDescent="0.2">
      <c r="C3721" s="2"/>
      <c r="D3721" s="2"/>
      <c r="E3721" s="3" t="str">
        <f>IF(C3721=0,"",(D3721/C3721-1))</f>
        <v/>
      </c>
      <c r="F3721" s="2"/>
      <c r="G3721" s="2"/>
      <c r="H3721" s="3" t="str">
        <f>IF(F3721=0,"",(G3721/F3721-1))</f>
        <v/>
      </c>
      <c r="I3721" s="2"/>
      <c r="J3721" s="3" t="str">
        <f>IF(I3721=0,"",(G3721/I3721-1))</f>
        <v/>
      </c>
      <c r="K3721" s="2"/>
      <c r="L3721" s="2"/>
      <c r="M3721" s="3" t="str">
        <f>IF(K3721=0,"",(L3721/K3721-1))</f>
        <v/>
      </c>
    </row>
    <row r="3722" spans="3:13" x14ac:dyDescent="0.2">
      <c r="C3722" s="2"/>
      <c r="D3722" s="2"/>
      <c r="E3722" s="3" t="str">
        <f>IF(C3722=0,"",(D3722/C3722-1))</f>
        <v/>
      </c>
      <c r="F3722" s="2"/>
      <c r="G3722" s="2"/>
      <c r="H3722" s="3" t="str">
        <f>IF(F3722=0,"",(G3722/F3722-1))</f>
        <v/>
      </c>
      <c r="I3722" s="2"/>
      <c r="J3722" s="3" t="str">
        <f>IF(I3722=0,"",(G3722/I3722-1))</f>
        <v/>
      </c>
      <c r="K3722" s="2"/>
      <c r="L3722" s="2"/>
      <c r="M3722" s="3" t="str">
        <f>IF(K3722=0,"",(L3722/K3722-1))</f>
        <v/>
      </c>
    </row>
    <row r="3723" spans="3:13" x14ac:dyDescent="0.2">
      <c r="C3723" s="2"/>
      <c r="D3723" s="2"/>
      <c r="E3723" s="3" t="str">
        <f>IF(C3723=0,"",(D3723/C3723-1))</f>
        <v/>
      </c>
      <c r="F3723" s="2"/>
      <c r="G3723" s="2"/>
      <c r="H3723" s="3" t="str">
        <f>IF(F3723=0,"",(G3723/F3723-1))</f>
        <v/>
      </c>
      <c r="I3723" s="2"/>
      <c r="J3723" s="3" t="str">
        <f>IF(I3723=0,"",(G3723/I3723-1))</f>
        <v/>
      </c>
      <c r="K3723" s="2"/>
      <c r="L3723" s="2"/>
      <c r="M3723" s="3" t="str">
        <f>IF(K3723=0,"",(L3723/K3723-1))</f>
        <v/>
      </c>
    </row>
    <row r="3724" spans="3:13" x14ac:dyDescent="0.2">
      <c r="C3724" s="2"/>
      <c r="D3724" s="2"/>
      <c r="E3724" s="3" t="str">
        <f>IF(C3724=0,"",(D3724/C3724-1))</f>
        <v/>
      </c>
      <c r="F3724" s="2"/>
      <c r="G3724" s="2"/>
      <c r="H3724" s="3" t="str">
        <f>IF(F3724=0,"",(G3724/F3724-1))</f>
        <v/>
      </c>
      <c r="I3724" s="2"/>
      <c r="J3724" s="3" t="str">
        <f>IF(I3724=0,"",(G3724/I3724-1))</f>
        <v/>
      </c>
      <c r="K3724" s="2"/>
      <c r="L3724" s="2"/>
      <c r="M3724" s="3" t="str">
        <f>IF(K3724=0,"",(L3724/K3724-1))</f>
        <v/>
      </c>
    </row>
    <row r="3725" spans="3:13" x14ac:dyDescent="0.2">
      <c r="C3725" s="2"/>
      <c r="D3725" s="2"/>
      <c r="E3725" s="3" t="str">
        <f>IF(C3725=0,"",(D3725/C3725-1))</f>
        <v/>
      </c>
      <c r="F3725" s="2"/>
      <c r="G3725" s="2"/>
      <c r="H3725" s="3" t="str">
        <f>IF(F3725=0,"",(G3725/F3725-1))</f>
        <v/>
      </c>
      <c r="I3725" s="2"/>
      <c r="J3725" s="3" t="str">
        <f>IF(I3725=0,"",(G3725/I3725-1))</f>
        <v/>
      </c>
      <c r="K3725" s="2"/>
      <c r="L3725" s="2"/>
      <c r="M3725" s="3" t="str">
        <f>IF(K3725=0,"",(L3725/K3725-1))</f>
        <v/>
      </c>
    </row>
    <row r="3726" spans="3:13" x14ac:dyDescent="0.2">
      <c r="C3726" s="2"/>
      <c r="D3726" s="2"/>
      <c r="E3726" s="3" t="str">
        <f>IF(C3726=0,"",(D3726/C3726-1))</f>
        <v/>
      </c>
      <c r="F3726" s="2"/>
      <c r="G3726" s="2"/>
      <c r="H3726" s="3" t="str">
        <f>IF(F3726=0,"",(G3726/F3726-1))</f>
        <v/>
      </c>
      <c r="I3726" s="2"/>
      <c r="J3726" s="3" t="str">
        <f>IF(I3726=0,"",(G3726/I3726-1))</f>
        <v/>
      </c>
      <c r="K3726" s="2"/>
      <c r="L3726" s="2"/>
      <c r="M3726" s="3" t="str">
        <f>IF(K3726=0,"",(L3726/K3726-1))</f>
        <v/>
      </c>
    </row>
    <row r="3727" spans="3:13" x14ac:dyDescent="0.2">
      <c r="C3727" s="2"/>
      <c r="D3727" s="2"/>
      <c r="E3727" s="3" t="str">
        <f>IF(C3727=0,"",(D3727/C3727-1))</f>
        <v/>
      </c>
      <c r="F3727" s="2"/>
      <c r="G3727" s="2"/>
      <c r="H3727" s="3" t="str">
        <f>IF(F3727=0,"",(G3727/F3727-1))</f>
        <v/>
      </c>
      <c r="I3727" s="2"/>
      <c r="J3727" s="3" t="str">
        <f>IF(I3727=0,"",(G3727/I3727-1))</f>
        <v/>
      </c>
      <c r="K3727" s="2"/>
      <c r="L3727" s="2"/>
      <c r="M3727" s="3" t="str">
        <f>IF(K3727=0,"",(L3727/K3727-1))</f>
        <v/>
      </c>
    </row>
    <row r="3728" spans="3:13" x14ac:dyDescent="0.2">
      <c r="C3728" s="2"/>
      <c r="D3728" s="2"/>
      <c r="E3728" s="3" t="str">
        <f>IF(C3728=0,"",(D3728/C3728-1))</f>
        <v/>
      </c>
      <c r="F3728" s="2"/>
      <c r="G3728" s="2"/>
      <c r="H3728" s="3" t="str">
        <f>IF(F3728=0,"",(G3728/F3728-1))</f>
        <v/>
      </c>
      <c r="I3728" s="2"/>
      <c r="J3728" s="3" t="str">
        <f>IF(I3728=0,"",(G3728/I3728-1))</f>
        <v/>
      </c>
      <c r="K3728" s="2"/>
      <c r="L3728" s="2"/>
      <c r="M3728" s="3" t="str">
        <f>IF(K3728=0,"",(L3728/K3728-1))</f>
        <v/>
      </c>
    </row>
    <row r="3729" spans="3:13" x14ac:dyDescent="0.2">
      <c r="C3729" s="2"/>
      <c r="D3729" s="2"/>
      <c r="E3729" s="3" t="str">
        <f>IF(C3729=0,"",(D3729/C3729-1))</f>
        <v/>
      </c>
      <c r="F3729" s="2"/>
      <c r="G3729" s="2"/>
      <c r="H3729" s="3" t="str">
        <f>IF(F3729=0,"",(G3729/F3729-1))</f>
        <v/>
      </c>
      <c r="I3729" s="2"/>
      <c r="J3729" s="3" t="str">
        <f>IF(I3729=0,"",(G3729/I3729-1))</f>
        <v/>
      </c>
      <c r="K3729" s="2"/>
      <c r="L3729" s="2"/>
      <c r="M3729" s="3" t="str">
        <f>IF(K3729=0,"",(L3729/K3729-1))</f>
        <v/>
      </c>
    </row>
    <row r="3730" spans="3:13" x14ac:dyDescent="0.2">
      <c r="C3730" s="2"/>
      <c r="D3730" s="2"/>
      <c r="E3730" s="3" t="str">
        <f>IF(C3730=0,"",(D3730/C3730-1))</f>
        <v/>
      </c>
      <c r="F3730" s="2"/>
      <c r="G3730" s="2"/>
      <c r="H3730" s="3" t="str">
        <f>IF(F3730=0,"",(G3730/F3730-1))</f>
        <v/>
      </c>
      <c r="I3730" s="2"/>
      <c r="J3730" s="3" t="str">
        <f>IF(I3730=0,"",(G3730/I3730-1))</f>
        <v/>
      </c>
      <c r="K3730" s="2"/>
      <c r="L3730" s="2"/>
      <c r="M3730" s="3" t="str">
        <f>IF(K3730=0,"",(L3730/K3730-1))</f>
        <v/>
      </c>
    </row>
    <row r="3731" spans="3:13" x14ac:dyDescent="0.2">
      <c r="C3731" s="2"/>
      <c r="D3731" s="2"/>
      <c r="E3731" s="3" t="str">
        <f>IF(C3731=0,"",(D3731/C3731-1))</f>
        <v/>
      </c>
      <c r="F3731" s="2"/>
      <c r="G3731" s="2"/>
      <c r="H3731" s="3" t="str">
        <f>IF(F3731=0,"",(G3731/F3731-1))</f>
        <v/>
      </c>
      <c r="I3731" s="2"/>
      <c r="J3731" s="3" t="str">
        <f>IF(I3731=0,"",(G3731/I3731-1))</f>
        <v/>
      </c>
      <c r="K3731" s="2"/>
      <c r="L3731" s="2"/>
      <c r="M3731" s="3" t="str">
        <f>IF(K3731=0,"",(L3731/K3731-1))</f>
        <v/>
      </c>
    </row>
    <row r="3732" spans="3:13" x14ac:dyDescent="0.2">
      <c r="C3732" s="2"/>
      <c r="D3732" s="2"/>
      <c r="E3732" s="3" t="str">
        <f>IF(C3732=0,"",(D3732/C3732-1))</f>
        <v/>
      </c>
      <c r="F3732" s="2"/>
      <c r="G3732" s="2"/>
      <c r="H3732" s="3" t="str">
        <f>IF(F3732=0,"",(G3732/F3732-1))</f>
        <v/>
      </c>
      <c r="I3732" s="2"/>
      <c r="J3732" s="3" t="str">
        <f>IF(I3732=0,"",(G3732/I3732-1))</f>
        <v/>
      </c>
      <c r="K3732" s="2"/>
      <c r="L3732" s="2"/>
      <c r="M3732" s="3" t="str">
        <f>IF(K3732=0,"",(L3732/K3732-1))</f>
        <v/>
      </c>
    </row>
    <row r="3733" spans="3:13" x14ac:dyDescent="0.2">
      <c r="C3733" s="2"/>
      <c r="D3733" s="2"/>
      <c r="E3733" s="3" t="str">
        <f>IF(C3733=0,"",(D3733/C3733-1))</f>
        <v/>
      </c>
      <c r="F3733" s="2"/>
      <c r="G3733" s="2"/>
      <c r="H3733" s="3" t="str">
        <f>IF(F3733=0,"",(G3733/F3733-1))</f>
        <v/>
      </c>
      <c r="I3733" s="2"/>
      <c r="J3733" s="3" t="str">
        <f>IF(I3733=0,"",(G3733/I3733-1))</f>
        <v/>
      </c>
      <c r="K3733" s="2"/>
      <c r="L3733" s="2"/>
      <c r="M3733" s="3" t="str">
        <f>IF(K3733=0,"",(L3733/K3733-1))</f>
        <v/>
      </c>
    </row>
    <row r="3734" spans="3:13" x14ac:dyDescent="0.2">
      <c r="C3734" s="2"/>
      <c r="D3734" s="2"/>
      <c r="E3734" s="3" t="str">
        <f>IF(C3734=0,"",(D3734/C3734-1))</f>
        <v/>
      </c>
      <c r="F3734" s="2"/>
      <c r="G3734" s="2"/>
      <c r="H3734" s="3" t="str">
        <f>IF(F3734=0,"",(G3734/F3734-1))</f>
        <v/>
      </c>
      <c r="I3734" s="2"/>
      <c r="J3734" s="3" t="str">
        <f>IF(I3734=0,"",(G3734/I3734-1))</f>
        <v/>
      </c>
      <c r="K3734" s="2"/>
      <c r="L3734" s="2"/>
      <c r="M3734" s="3" t="str">
        <f>IF(K3734=0,"",(L3734/K3734-1))</f>
        <v/>
      </c>
    </row>
    <row r="3735" spans="3:13" x14ac:dyDescent="0.2">
      <c r="C3735" s="2"/>
      <c r="D3735" s="2"/>
      <c r="E3735" s="3" t="str">
        <f>IF(C3735=0,"",(D3735/C3735-1))</f>
        <v/>
      </c>
      <c r="F3735" s="2"/>
      <c r="G3735" s="2"/>
      <c r="H3735" s="3" t="str">
        <f>IF(F3735=0,"",(G3735/F3735-1))</f>
        <v/>
      </c>
      <c r="I3735" s="2"/>
      <c r="J3735" s="3" t="str">
        <f>IF(I3735=0,"",(G3735/I3735-1))</f>
        <v/>
      </c>
      <c r="K3735" s="2"/>
      <c r="L3735" s="2"/>
      <c r="M3735" s="3" t="str">
        <f>IF(K3735=0,"",(L3735/K3735-1))</f>
        <v/>
      </c>
    </row>
    <row r="3736" spans="3:13" x14ac:dyDescent="0.2">
      <c r="C3736" s="2"/>
      <c r="D3736" s="2"/>
      <c r="E3736" s="3" t="str">
        <f>IF(C3736=0,"",(D3736/C3736-1))</f>
        <v/>
      </c>
      <c r="F3736" s="2"/>
      <c r="G3736" s="2"/>
      <c r="H3736" s="3" t="str">
        <f>IF(F3736=0,"",(G3736/F3736-1))</f>
        <v/>
      </c>
      <c r="I3736" s="2"/>
      <c r="J3736" s="3" t="str">
        <f>IF(I3736=0,"",(G3736/I3736-1))</f>
        <v/>
      </c>
      <c r="K3736" s="2"/>
      <c r="L3736" s="2"/>
      <c r="M3736" s="3" t="str">
        <f>IF(K3736=0,"",(L3736/K3736-1))</f>
        <v/>
      </c>
    </row>
    <row r="3737" spans="3:13" x14ac:dyDescent="0.2">
      <c r="C3737" s="2"/>
      <c r="D3737" s="2"/>
      <c r="E3737" s="3" t="str">
        <f>IF(C3737=0,"",(D3737/C3737-1))</f>
        <v/>
      </c>
      <c r="F3737" s="2"/>
      <c r="G3737" s="2"/>
      <c r="H3737" s="3" t="str">
        <f>IF(F3737=0,"",(G3737/F3737-1))</f>
        <v/>
      </c>
      <c r="I3737" s="2"/>
      <c r="J3737" s="3" t="str">
        <f>IF(I3737=0,"",(G3737/I3737-1))</f>
        <v/>
      </c>
      <c r="K3737" s="2"/>
      <c r="L3737" s="2"/>
      <c r="M3737" s="3" t="str">
        <f>IF(K3737=0,"",(L3737/K3737-1))</f>
        <v/>
      </c>
    </row>
    <row r="3738" spans="3:13" x14ac:dyDescent="0.2">
      <c r="C3738" s="2"/>
      <c r="D3738" s="2"/>
      <c r="E3738" s="3" t="str">
        <f>IF(C3738=0,"",(D3738/C3738-1))</f>
        <v/>
      </c>
      <c r="F3738" s="2"/>
      <c r="G3738" s="2"/>
      <c r="H3738" s="3" t="str">
        <f>IF(F3738=0,"",(G3738/F3738-1))</f>
        <v/>
      </c>
      <c r="I3738" s="2"/>
      <c r="J3738" s="3" t="str">
        <f>IF(I3738=0,"",(G3738/I3738-1))</f>
        <v/>
      </c>
      <c r="K3738" s="2"/>
      <c r="L3738" s="2"/>
      <c r="M3738" s="3" t="str">
        <f>IF(K3738=0,"",(L3738/K3738-1))</f>
        <v/>
      </c>
    </row>
    <row r="3739" spans="3:13" x14ac:dyDescent="0.2">
      <c r="C3739" s="2"/>
      <c r="D3739" s="2"/>
      <c r="E3739" s="3" t="str">
        <f>IF(C3739=0,"",(D3739/C3739-1))</f>
        <v/>
      </c>
      <c r="F3739" s="2"/>
      <c r="G3739" s="2"/>
      <c r="H3739" s="3" t="str">
        <f>IF(F3739=0,"",(G3739/F3739-1))</f>
        <v/>
      </c>
      <c r="I3739" s="2"/>
      <c r="J3739" s="3" t="str">
        <f>IF(I3739=0,"",(G3739/I3739-1))</f>
        <v/>
      </c>
      <c r="K3739" s="2"/>
      <c r="L3739" s="2"/>
      <c r="M3739" s="3" t="str">
        <f>IF(K3739=0,"",(L3739/K3739-1))</f>
        <v/>
      </c>
    </row>
    <row r="3740" spans="3:13" x14ac:dyDescent="0.2">
      <c r="C3740" s="2"/>
      <c r="D3740" s="2"/>
      <c r="E3740" s="3" t="str">
        <f>IF(C3740=0,"",(D3740/C3740-1))</f>
        <v/>
      </c>
      <c r="F3740" s="2"/>
      <c r="G3740" s="2"/>
      <c r="H3740" s="3" t="str">
        <f>IF(F3740=0,"",(G3740/F3740-1))</f>
        <v/>
      </c>
      <c r="I3740" s="2"/>
      <c r="J3740" s="3" t="str">
        <f>IF(I3740=0,"",(G3740/I3740-1))</f>
        <v/>
      </c>
      <c r="K3740" s="2"/>
      <c r="L3740" s="2"/>
      <c r="M3740" s="3" t="str">
        <f>IF(K3740=0,"",(L3740/K3740-1))</f>
        <v/>
      </c>
    </row>
    <row r="3741" spans="3:13" x14ac:dyDescent="0.2">
      <c r="C3741" s="2"/>
      <c r="D3741" s="2"/>
      <c r="E3741" s="3" t="str">
        <f>IF(C3741=0,"",(D3741/C3741-1))</f>
        <v/>
      </c>
      <c r="F3741" s="2"/>
      <c r="G3741" s="2"/>
      <c r="H3741" s="3" t="str">
        <f>IF(F3741=0,"",(G3741/F3741-1))</f>
        <v/>
      </c>
      <c r="I3741" s="2"/>
      <c r="J3741" s="3" t="str">
        <f>IF(I3741=0,"",(G3741/I3741-1))</f>
        <v/>
      </c>
      <c r="K3741" s="2"/>
      <c r="L3741" s="2"/>
      <c r="M3741" s="3" t="str">
        <f>IF(K3741=0,"",(L3741/K3741-1))</f>
        <v/>
      </c>
    </row>
    <row r="3742" spans="3:13" x14ac:dyDescent="0.2">
      <c r="C3742" s="2"/>
      <c r="D3742" s="2"/>
      <c r="E3742" s="3" t="str">
        <f>IF(C3742=0,"",(D3742/C3742-1))</f>
        <v/>
      </c>
      <c r="F3742" s="2"/>
      <c r="G3742" s="2"/>
      <c r="H3742" s="3" t="str">
        <f>IF(F3742=0,"",(G3742/F3742-1))</f>
        <v/>
      </c>
      <c r="I3742" s="2"/>
      <c r="J3742" s="3" t="str">
        <f>IF(I3742=0,"",(G3742/I3742-1))</f>
        <v/>
      </c>
      <c r="K3742" s="2"/>
      <c r="L3742" s="2"/>
      <c r="M3742" s="3" t="str">
        <f>IF(K3742=0,"",(L3742/K3742-1))</f>
        <v/>
      </c>
    </row>
    <row r="3743" spans="3:13" x14ac:dyDescent="0.2">
      <c r="C3743" s="2"/>
      <c r="D3743" s="2"/>
      <c r="E3743" s="3" t="str">
        <f>IF(C3743=0,"",(D3743/C3743-1))</f>
        <v/>
      </c>
      <c r="F3743" s="2"/>
      <c r="G3743" s="2"/>
      <c r="H3743" s="3" t="str">
        <f>IF(F3743=0,"",(G3743/F3743-1))</f>
        <v/>
      </c>
      <c r="I3743" s="2"/>
      <c r="J3743" s="3" t="str">
        <f>IF(I3743=0,"",(G3743/I3743-1))</f>
        <v/>
      </c>
      <c r="K3743" s="2"/>
      <c r="L3743" s="2"/>
      <c r="M3743" s="3" t="str">
        <f>IF(K3743=0,"",(L3743/K3743-1))</f>
        <v/>
      </c>
    </row>
    <row r="3744" spans="3:13" x14ac:dyDescent="0.2">
      <c r="C3744" s="2"/>
      <c r="D3744" s="2"/>
      <c r="E3744" s="3" t="str">
        <f>IF(C3744=0,"",(D3744/C3744-1))</f>
        <v/>
      </c>
      <c r="F3744" s="2"/>
      <c r="G3744" s="2"/>
      <c r="H3744" s="3" t="str">
        <f>IF(F3744=0,"",(G3744/F3744-1))</f>
        <v/>
      </c>
      <c r="I3744" s="2"/>
      <c r="J3744" s="3" t="str">
        <f>IF(I3744=0,"",(G3744/I3744-1))</f>
        <v/>
      </c>
      <c r="K3744" s="2"/>
      <c r="L3744" s="2"/>
      <c r="M3744" s="3" t="str">
        <f>IF(K3744=0,"",(L3744/K3744-1))</f>
        <v/>
      </c>
    </row>
    <row r="3745" spans="3:13" x14ac:dyDescent="0.2">
      <c r="C3745" s="2"/>
      <c r="D3745" s="2"/>
      <c r="E3745" s="3" t="str">
        <f>IF(C3745=0,"",(D3745/C3745-1))</f>
        <v/>
      </c>
      <c r="F3745" s="2"/>
      <c r="G3745" s="2"/>
      <c r="H3745" s="3" t="str">
        <f>IF(F3745=0,"",(G3745/F3745-1))</f>
        <v/>
      </c>
      <c r="I3745" s="2"/>
      <c r="J3745" s="3" t="str">
        <f>IF(I3745=0,"",(G3745/I3745-1))</f>
        <v/>
      </c>
      <c r="K3745" s="2"/>
      <c r="L3745" s="2"/>
      <c r="M3745" s="3" t="str">
        <f>IF(K3745=0,"",(L3745/K3745-1))</f>
        <v/>
      </c>
    </row>
    <row r="3746" spans="3:13" x14ac:dyDescent="0.2">
      <c r="C3746" s="2"/>
      <c r="D3746" s="2"/>
      <c r="E3746" s="3" t="str">
        <f>IF(C3746=0,"",(D3746/C3746-1))</f>
        <v/>
      </c>
      <c r="F3746" s="2"/>
      <c r="G3746" s="2"/>
      <c r="H3746" s="3" t="str">
        <f>IF(F3746=0,"",(G3746/F3746-1))</f>
        <v/>
      </c>
      <c r="I3746" s="2"/>
      <c r="J3746" s="3" t="str">
        <f>IF(I3746=0,"",(G3746/I3746-1))</f>
        <v/>
      </c>
      <c r="K3746" s="2"/>
      <c r="L3746" s="2"/>
      <c r="M3746" s="3" t="str">
        <f>IF(K3746=0,"",(L3746/K3746-1))</f>
        <v/>
      </c>
    </row>
    <row r="3747" spans="3:13" x14ac:dyDescent="0.2">
      <c r="C3747" s="2"/>
      <c r="D3747" s="2"/>
      <c r="E3747" s="3" t="str">
        <f>IF(C3747=0,"",(D3747/C3747-1))</f>
        <v/>
      </c>
      <c r="F3747" s="2"/>
      <c r="G3747" s="2"/>
      <c r="H3747" s="3" t="str">
        <f>IF(F3747=0,"",(G3747/F3747-1))</f>
        <v/>
      </c>
      <c r="I3747" s="2"/>
      <c r="J3747" s="3" t="str">
        <f>IF(I3747=0,"",(G3747/I3747-1))</f>
        <v/>
      </c>
      <c r="K3747" s="2"/>
      <c r="L3747" s="2"/>
      <c r="M3747" s="3" t="str">
        <f>IF(K3747=0,"",(L3747/K3747-1))</f>
        <v/>
      </c>
    </row>
    <row r="3748" spans="3:13" x14ac:dyDescent="0.2">
      <c r="C3748" s="2"/>
      <c r="D3748" s="2"/>
      <c r="E3748" s="3" t="str">
        <f>IF(C3748=0,"",(D3748/C3748-1))</f>
        <v/>
      </c>
      <c r="F3748" s="2"/>
      <c r="G3748" s="2"/>
      <c r="H3748" s="3" t="str">
        <f>IF(F3748=0,"",(G3748/F3748-1))</f>
        <v/>
      </c>
      <c r="I3748" s="2"/>
      <c r="J3748" s="3" t="str">
        <f>IF(I3748=0,"",(G3748/I3748-1))</f>
        <v/>
      </c>
      <c r="K3748" s="2"/>
      <c r="L3748" s="2"/>
      <c r="M3748" s="3" t="str">
        <f>IF(K3748=0,"",(L3748/K3748-1))</f>
        <v/>
      </c>
    </row>
    <row r="3749" spans="3:13" x14ac:dyDescent="0.2">
      <c r="C3749" s="2"/>
      <c r="D3749" s="2"/>
      <c r="E3749" s="3" t="str">
        <f>IF(C3749=0,"",(D3749/C3749-1))</f>
        <v/>
      </c>
      <c r="F3749" s="2"/>
      <c r="G3749" s="2"/>
      <c r="H3749" s="3" t="str">
        <f>IF(F3749=0,"",(G3749/F3749-1))</f>
        <v/>
      </c>
      <c r="I3749" s="2"/>
      <c r="J3749" s="3" t="str">
        <f>IF(I3749=0,"",(G3749/I3749-1))</f>
        <v/>
      </c>
      <c r="K3749" s="2"/>
      <c r="L3749" s="2"/>
      <c r="M3749" s="3" t="str">
        <f>IF(K3749=0,"",(L3749/K3749-1))</f>
        <v/>
      </c>
    </row>
    <row r="3750" spans="3:13" x14ac:dyDescent="0.2">
      <c r="C3750" s="2"/>
      <c r="D3750" s="2"/>
      <c r="E3750" s="3" t="str">
        <f>IF(C3750=0,"",(D3750/C3750-1))</f>
        <v/>
      </c>
      <c r="F3750" s="2"/>
      <c r="G3750" s="2"/>
      <c r="H3750" s="3" t="str">
        <f>IF(F3750=0,"",(G3750/F3750-1))</f>
        <v/>
      </c>
      <c r="I3750" s="2"/>
      <c r="J3750" s="3" t="str">
        <f>IF(I3750=0,"",(G3750/I3750-1))</f>
        <v/>
      </c>
      <c r="K3750" s="2"/>
      <c r="L3750" s="2"/>
      <c r="M3750" s="3" t="str">
        <f>IF(K3750=0,"",(L3750/K3750-1))</f>
        <v/>
      </c>
    </row>
    <row r="3751" spans="3:13" x14ac:dyDescent="0.2">
      <c r="C3751" s="2"/>
      <c r="D3751" s="2"/>
      <c r="E3751" s="3" t="str">
        <f>IF(C3751=0,"",(D3751/C3751-1))</f>
        <v/>
      </c>
      <c r="F3751" s="2"/>
      <c r="G3751" s="2"/>
      <c r="H3751" s="3" t="str">
        <f>IF(F3751=0,"",(G3751/F3751-1))</f>
        <v/>
      </c>
      <c r="I3751" s="2"/>
      <c r="J3751" s="3" t="str">
        <f>IF(I3751=0,"",(G3751/I3751-1))</f>
        <v/>
      </c>
      <c r="K3751" s="2"/>
      <c r="L3751" s="2"/>
      <c r="M3751" s="3" t="str">
        <f>IF(K3751=0,"",(L3751/K3751-1))</f>
        <v/>
      </c>
    </row>
    <row r="3752" spans="3:13" x14ac:dyDescent="0.2">
      <c r="C3752" s="2"/>
      <c r="D3752" s="2"/>
      <c r="E3752" s="3" t="str">
        <f>IF(C3752=0,"",(D3752/C3752-1))</f>
        <v/>
      </c>
      <c r="F3752" s="2"/>
      <c r="G3752" s="2"/>
      <c r="H3752" s="3" t="str">
        <f>IF(F3752=0,"",(G3752/F3752-1))</f>
        <v/>
      </c>
      <c r="I3752" s="2"/>
      <c r="J3752" s="3" t="str">
        <f>IF(I3752=0,"",(G3752/I3752-1))</f>
        <v/>
      </c>
      <c r="K3752" s="2"/>
      <c r="L3752" s="2"/>
      <c r="M3752" s="3" t="str">
        <f>IF(K3752=0,"",(L3752/K3752-1))</f>
        <v/>
      </c>
    </row>
    <row r="3753" spans="3:13" x14ac:dyDescent="0.2">
      <c r="C3753" s="2"/>
      <c r="D3753" s="2"/>
      <c r="E3753" s="3" t="str">
        <f>IF(C3753=0,"",(D3753/C3753-1))</f>
        <v/>
      </c>
      <c r="F3753" s="2"/>
      <c r="G3753" s="2"/>
      <c r="H3753" s="3" t="str">
        <f>IF(F3753=0,"",(G3753/F3753-1))</f>
        <v/>
      </c>
      <c r="I3753" s="2"/>
      <c r="J3753" s="3" t="str">
        <f>IF(I3753=0,"",(G3753/I3753-1))</f>
        <v/>
      </c>
      <c r="K3753" s="2"/>
      <c r="L3753" s="2"/>
      <c r="M3753" s="3" t="str">
        <f>IF(K3753=0,"",(L3753/K3753-1))</f>
        <v/>
      </c>
    </row>
    <row r="3754" spans="3:13" x14ac:dyDescent="0.2">
      <c r="C3754" s="2"/>
      <c r="D3754" s="2"/>
      <c r="E3754" s="3" t="str">
        <f>IF(C3754=0,"",(D3754/C3754-1))</f>
        <v/>
      </c>
      <c r="F3754" s="2"/>
      <c r="G3754" s="2"/>
      <c r="H3754" s="3" t="str">
        <f>IF(F3754=0,"",(G3754/F3754-1))</f>
        <v/>
      </c>
      <c r="I3754" s="2"/>
      <c r="J3754" s="3" t="str">
        <f>IF(I3754=0,"",(G3754/I3754-1))</f>
        <v/>
      </c>
      <c r="K3754" s="2"/>
      <c r="L3754" s="2"/>
      <c r="M3754" s="3" t="str">
        <f>IF(K3754=0,"",(L3754/K3754-1))</f>
        <v/>
      </c>
    </row>
    <row r="3755" spans="3:13" x14ac:dyDescent="0.2">
      <c r="C3755" s="2"/>
      <c r="D3755" s="2"/>
      <c r="E3755" s="3" t="str">
        <f>IF(C3755=0,"",(D3755/C3755-1))</f>
        <v/>
      </c>
      <c r="F3755" s="2"/>
      <c r="G3755" s="2"/>
      <c r="H3755" s="3" t="str">
        <f>IF(F3755=0,"",(G3755/F3755-1))</f>
        <v/>
      </c>
      <c r="I3755" s="2"/>
      <c r="J3755" s="3" t="str">
        <f>IF(I3755=0,"",(G3755/I3755-1))</f>
        <v/>
      </c>
      <c r="K3755" s="2"/>
      <c r="L3755" s="2"/>
      <c r="M3755" s="3" t="str">
        <f>IF(K3755=0,"",(L3755/K3755-1))</f>
        <v/>
      </c>
    </row>
    <row r="3756" spans="3:13" x14ac:dyDescent="0.2">
      <c r="C3756" s="2"/>
      <c r="D3756" s="2"/>
      <c r="E3756" s="3" t="str">
        <f>IF(C3756=0,"",(D3756/C3756-1))</f>
        <v/>
      </c>
      <c r="F3756" s="2"/>
      <c r="G3756" s="2"/>
      <c r="H3756" s="3" t="str">
        <f>IF(F3756=0,"",(G3756/F3756-1))</f>
        <v/>
      </c>
      <c r="I3756" s="2"/>
      <c r="J3756" s="3" t="str">
        <f>IF(I3756=0,"",(G3756/I3756-1))</f>
        <v/>
      </c>
      <c r="K3756" s="2"/>
      <c r="L3756" s="2"/>
      <c r="M3756" s="3" t="str">
        <f>IF(K3756=0,"",(L3756/K3756-1))</f>
        <v/>
      </c>
    </row>
    <row r="3757" spans="3:13" x14ac:dyDescent="0.2">
      <c r="C3757" s="2"/>
      <c r="D3757" s="2"/>
      <c r="E3757" s="3" t="str">
        <f>IF(C3757=0,"",(D3757/C3757-1))</f>
        <v/>
      </c>
      <c r="F3757" s="2"/>
      <c r="G3757" s="2"/>
      <c r="H3757" s="3" t="str">
        <f>IF(F3757=0,"",(G3757/F3757-1))</f>
        <v/>
      </c>
      <c r="I3757" s="2"/>
      <c r="J3757" s="3" t="str">
        <f>IF(I3757=0,"",(G3757/I3757-1))</f>
        <v/>
      </c>
      <c r="K3757" s="2"/>
      <c r="L3757" s="2"/>
      <c r="M3757" s="3" t="str">
        <f>IF(K3757=0,"",(L3757/K3757-1))</f>
        <v/>
      </c>
    </row>
    <row r="3758" spans="3:13" x14ac:dyDescent="0.2">
      <c r="C3758" s="2"/>
      <c r="D3758" s="2"/>
      <c r="E3758" s="3" t="str">
        <f>IF(C3758=0,"",(D3758/C3758-1))</f>
        <v/>
      </c>
      <c r="F3758" s="2"/>
      <c r="G3758" s="2"/>
      <c r="H3758" s="3" t="str">
        <f>IF(F3758=0,"",(G3758/F3758-1))</f>
        <v/>
      </c>
      <c r="I3758" s="2"/>
      <c r="J3758" s="3" t="str">
        <f>IF(I3758=0,"",(G3758/I3758-1))</f>
        <v/>
      </c>
      <c r="K3758" s="2"/>
      <c r="L3758" s="2"/>
      <c r="M3758" s="3" t="str">
        <f>IF(K3758=0,"",(L3758/K3758-1))</f>
        <v/>
      </c>
    </row>
    <row r="3759" spans="3:13" x14ac:dyDescent="0.2">
      <c r="C3759" s="2"/>
      <c r="D3759" s="2"/>
      <c r="E3759" s="3" t="str">
        <f>IF(C3759=0,"",(D3759/C3759-1))</f>
        <v/>
      </c>
      <c r="F3759" s="2"/>
      <c r="G3759" s="2"/>
      <c r="H3759" s="3" t="str">
        <f>IF(F3759=0,"",(G3759/F3759-1))</f>
        <v/>
      </c>
      <c r="I3759" s="2"/>
      <c r="J3759" s="3" t="str">
        <f>IF(I3759=0,"",(G3759/I3759-1))</f>
        <v/>
      </c>
      <c r="K3759" s="2"/>
      <c r="L3759" s="2"/>
      <c r="M3759" s="3" t="str">
        <f>IF(K3759=0,"",(L3759/K3759-1))</f>
        <v/>
      </c>
    </row>
    <row r="3760" spans="3:13" x14ac:dyDescent="0.2">
      <c r="C3760" s="2"/>
      <c r="D3760" s="2"/>
      <c r="E3760" s="3" t="str">
        <f>IF(C3760=0,"",(D3760/C3760-1))</f>
        <v/>
      </c>
      <c r="F3760" s="2"/>
      <c r="G3760" s="2"/>
      <c r="H3760" s="3" t="str">
        <f>IF(F3760=0,"",(G3760/F3760-1))</f>
        <v/>
      </c>
      <c r="I3760" s="2"/>
      <c r="J3760" s="3" t="str">
        <f>IF(I3760=0,"",(G3760/I3760-1))</f>
        <v/>
      </c>
      <c r="K3760" s="2"/>
      <c r="L3760" s="2"/>
      <c r="M3760" s="3" t="str">
        <f>IF(K3760=0,"",(L3760/K3760-1))</f>
        <v/>
      </c>
    </row>
    <row r="3761" spans="3:13" x14ac:dyDescent="0.2">
      <c r="C3761" s="2"/>
      <c r="D3761" s="2"/>
      <c r="E3761" s="3" t="str">
        <f>IF(C3761=0,"",(D3761/C3761-1))</f>
        <v/>
      </c>
      <c r="F3761" s="2"/>
      <c r="G3761" s="2"/>
      <c r="H3761" s="3" t="str">
        <f>IF(F3761=0,"",(G3761/F3761-1))</f>
        <v/>
      </c>
      <c r="I3761" s="2"/>
      <c r="J3761" s="3" t="str">
        <f>IF(I3761=0,"",(G3761/I3761-1))</f>
        <v/>
      </c>
      <c r="K3761" s="2"/>
      <c r="L3761" s="2"/>
      <c r="M3761" s="3" t="str">
        <f>IF(K3761=0,"",(L3761/K3761-1))</f>
        <v/>
      </c>
    </row>
    <row r="3762" spans="3:13" x14ac:dyDescent="0.2">
      <c r="C3762" s="2"/>
      <c r="D3762" s="2"/>
      <c r="E3762" s="3" t="str">
        <f>IF(C3762=0,"",(D3762/C3762-1))</f>
        <v/>
      </c>
      <c r="F3762" s="2"/>
      <c r="G3762" s="2"/>
      <c r="H3762" s="3" t="str">
        <f>IF(F3762=0,"",(G3762/F3762-1))</f>
        <v/>
      </c>
      <c r="I3762" s="2"/>
      <c r="J3762" s="3" t="str">
        <f>IF(I3762=0,"",(G3762/I3762-1))</f>
        <v/>
      </c>
      <c r="K3762" s="2"/>
      <c r="L3762" s="2"/>
      <c r="M3762" s="3" t="str">
        <f>IF(K3762=0,"",(L3762/K3762-1))</f>
        <v/>
      </c>
    </row>
    <row r="3763" spans="3:13" x14ac:dyDescent="0.2">
      <c r="C3763" s="2"/>
      <c r="D3763" s="2"/>
      <c r="E3763" s="3" t="str">
        <f>IF(C3763=0,"",(D3763/C3763-1))</f>
        <v/>
      </c>
      <c r="F3763" s="2"/>
      <c r="G3763" s="2"/>
      <c r="H3763" s="3" t="str">
        <f>IF(F3763=0,"",(G3763/F3763-1))</f>
        <v/>
      </c>
      <c r="I3763" s="2"/>
      <c r="J3763" s="3" t="str">
        <f>IF(I3763=0,"",(G3763/I3763-1))</f>
        <v/>
      </c>
      <c r="K3763" s="2"/>
      <c r="L3763" s="2"/>
      <c r="M3763" s="3" t="str">
        <f>IF(K3763=0,"",(L3763/K3763-1))</f>
        <v/>
      </c>
    </row>
    <row r="3764" spans="3:13" x14ac:dyDescent="0.2">
      <c r="C3764" s="2"/>
      <c r="D3764" s="2"/>
      <c r="E3764" s="3" t="str">
        <f>IF(C3764=0,"",(D3764/C3764-1))</f>
        <v/>
      </c>
      <c r="F3764" s="2"/>
      <c r="G3764" s="2"/>
      <c r="H3764" s="3" t="str">
        <f>IF(F3764=0,"",(G3764/F3764-1))</f>
        <v/>
      </c>
      <c r="I3764" s="2"/>
      <c r="J3764" s="3" t="str">
        <f>IF(I3764=0,"",(G3764/I3764-1))</f>
        <v/>
      </c>
      <c r="K3764" s="2"/>
      <c r="L3764" s="2"/>
      <c r="M3764" s="3" t="str">
        <f>IF(K3764=0,"",(L3764/K3764-1))</f>
        <v/>
      </c>
    </row>
    <row r="3765" spans="3:13" x14ac:dyDescent="0.2">
      <c r="C3765" s="2"/>
      <c r="D3765" s="2"/>
      <c r="E3765" s="3" t="str">
        <f>IF(C3765=0,"",(D3765/C3765-1))</f>
        <v/>
      </c>
      <c r="F3765" s="2"/>
      <c r="G3765" s="2"/>
      <c r="H3765" s="3" t="str">
        <f>IF(F3765=0,"",(G3765/F3765-1))</f>
        <v/>
      </c>
      <c r="I3765" s="2"/>
      <c r="J3765" s="3" t="str">
        <f>IF(I3765=0,"",(G3765/I3765-1))</f>
        <v/>
      </c>
      <c r="K3765" s="2"/>
      <c r="L3765" s="2"/>
      <c r="M3765" s="3" t="str">
        <f>IF(K3765=0,"",(L3765/K3765-1))</f>
        <v/>
      </c>
    </row>
    <row r="3766" spans="3:13" x14ac:dyDescent="0.2">
      <c r="C3766" s="2"/>
      <c r="D3766" s="2"/>
      <c r="E3766" s="3" t="str">
        <f>IF(C3766=0,"",(D3766/C3766-1))</f>
        <v/>
      </c>
      <c r="F3766" s="2"/>
      <c r="G3766" s="2"/>
      <c r="H3766" s="3" t="str">
        <f>IF(F3766=0,"",(G3766/F3766-1))</f>
        <v/>
      </c>
      <c r="I3766" s="2"/>
      <c r="J3766" s="3" t="str">
        <f>IF(I3766=0,"",(G3766/I3766-1))</f>
        <v/>
      </c>
      <c r="K3766" s="2"/>
      <c r="L3766" s="2"/>
      <c r="M3766" s="3" t="str">
        <f>IF(K3766=0,"",(L3766/K3766-1))</f>
        <v/>
      </c>
    </row>
    <row r="3767" spans="3:13" x14ac:dyDescent="0.2">
      <c r="C3767" s="2"/>
      <c r="D3767" s="2"/>
      <c r="E3767" s="3" t="str">
        <f>IF(C3767=0,"",(D3767/C3767-1))</f>
        <v/>
      </c>
      <c r="F3767" s="2"/>
      <c r="G3767" s="2"/>
      <c r="H3767" s="3" t="str">
        <f>IF(F3767=0,"",(G3767/F3767-1))</f>
        <v/>
      </c>
      <c r="I3767" s="2"/>
      <c r="J3767" s="3" t="str">
        <f>IF(I3767=0,"",(G3767/I3767-1))</f>
        <v/>
      </c>
      <c r="K3767" s="2"/>
      <c r="L3767" s="2"/>
      <c r="M3767" s="3" t="str">
        <f>IF(K3767=0,"",(L3767/K3767-1))</f>
        <v/>
      </c>
    </row>
    <row r="3768" spans="3:13" x14ac:dyDescent="0.2">
      <c r="C3768" s="2"/>
      <c r="D3768" s="2"/>
      <c r="E3768" s="3" t="str">
        <f>IF(C3768=0,"",(D3768/C3768-1))</f>
        <v/>
      </c>
      <c r="F3768" s="2"/>
      <c r="G3768" s="2"/>
      <c r="H3768" s="3" t="str">
        <f>IF(F3768=0,"",(G3768/F3768-1))</f>
        <v/>
      </c>
      <c r="I3768" s="2"/>
      <c r="J3768" s="3" t="str">
        <f>IF(I3768=0,"",(G3768/I3768-1))</f>
        <v/>
      </c>
      <c r="K3768" s="2"/>
      <c r="L3768" s="2"/>
      <c r="M3768" s="3" t="str">
        <f>IF(K3768=0,"",(L3768/K3768-1))</f>
        <v/>
      </c>
    </row>
    <row r="3769" spans="3:13" x14ac:dyDescent="0.2">
      <c r="C3769" s="2"/>
      <c r="D3769" s="2"/>
      <c r="E3769" s="3" t="str">
        <f>IF(C3769=0,"",(D3769/C3769-1))</f>
        <v/>
      </c>
      <c r="F3769" s="2"/>
      <c r="G3769" s="2"/>
      <c r="H3769" s="3" t="str">
        <f>IF(F3769=0,"",(G3769/F3769-1))</f>
        <v/>
      </c>
      <c r="I3769" s="2"/>
      <c r="J3769" s="3" t="str">
        <f>IF(I3769=0,"",(G3769/I3769-1))</f>
        <v/>
      </c>
      <c r="K3769" s="2"/>
      <c r="L3769" s="2"/>
      <c r="M3769" s="3" t="str">
        <f>IF(K3769=0,"",(L3769/K3769-1))</f>
        <v/>
      </c>
    </row>
    <row r="3770" spans="3:13" x14ac:dyDescent="0.2">
      <c r="C3770" s="2"/>
      <c r="D3770" s="2"/>
      <c r="E3770" s="3" t="str">
        <f>IF(C3770=0,"",(D3770/C3770-1))</f>
        <v/>
      </c>
      <c r="F3770" s="2"/>
      <c r="G3770" s="2"/>
      <c r="H3770" s="3" t="str">
        <f>IF(F3770=0,"",(G3770/F3770-1))</f>
        <v/>
      </c>
      <c r="I3770" s="2"/>
      <c r="J3770" s="3" t="str">
        <f>IF(I3770=0,"",(G3770/I3770-1))</f>
        <v/>
      </c>
      <c r="K3770" s="2"/>
      <c r="L3770" s="2"/>
      <c r="M3770" s="3" t="str">
        <f>IF(K3770=0,"",(L3770/K3770-1))</f>
        <v/>
      </c>
    </row>
    <row r="3771" spans="3:13" x14ac:dyDescent="0.2">
      <c r="C3771" s="2"/>
      <c r="D3771" s="2"/>
      <c r="E3771" s="3" t="str">
        <f>IF(C3771=0,"",(D3771/C3771-1))</f>
        <v/>
      </c>
      <c r="F3771" s="2"/>
      <c r="G3771" s="2"/>
      <c r="H3771" s="3" t="str">
        <f>IF(F3771=0,"",(G3771/F3771-1))</f>
        <v/>
      </c>
      <c r="I3771" s="2"/>
      <c r="J3771" s="3" t="str">
        <f>IF(I3771=0,"",(G3771/I3771-1))</f>
        <v/>
      </c>
      <c r="K3771" s="2"/>
      <c r="L3771" s="2"/>
      <c r="M3771" s="3" t="str">
        <f>IF(K3771=0,"",(L3771/K3771-1))</f>
        <v/>
      </c>
    </row>
    <row r="3772" spans="3:13" x14ac:dyDescent="0.2">
      <c r="C3772" s="2"/>
      <c r="D3772" s="2"/>
      <c r="E3772" s="3" t="str">
        <f>IF(C3772=0,"",(D3772/C3772-1))</f>
        <v/>
      </c>
      <c r="F3772" s="2"/>
      <c r="G3772" s="2"/>
      <c r="H3772" s="3" t="str">
        <f>IF(F3772=0,"",(G3772/F3772-1))</f>
        <v/>
      </c>
      <c r="I3772" s="2"/>
      <c r="J3772" s="3" t="str">
        <f>IF(I3772=0,"",(G3772/I3772-1))</f>
        <v/>
      </c>
      <c r="K3772" s="2"/>
      <c r="L3772" s="2"/>
      <c r="M3772" s="3" t="str">
        <f>IF(K3772=0,"",(L3772/K3772-1))</f>
        <v/>
      </c>
    </row>
    <row r="3773" spans="3:13" x14ac:dyDescent="0.2">
      <c r="C3773" s="2"/>
      <c r="D3773" s="2"/>
      <c r="E3773" s="3" t="str">
        <f>IF(C3773=0,"",(D3773/C3773-1))</f>
        <v/>
      </c>
      <c r="F3773" s="2"/>
      <c r="G3773" s="2"/>
      <c r="H3773" s="3" t="str">
        <f>IF(F3773=0,"",(G3773/F3773-1))</f>
        <v/>
      </c>
      <c r="I3773" s="2"/>
      <c r="J3773" s="3" t="str">
        <f>IF(I3773=0,"",(G3773/I3773-1))</f>
        <v/>
      </c>
      <c r="K3773" s="2"/>
      <c r="L3773" s="2"/>
      <c r="M3773" s="3" t="str">
        <f>IF(K3773=0,"",(L3773/K3773-1))</f>
        <v/>
      </c>
    </row>
    <row r="3774" spans="3:13" x14ac:dyDescent="0.2">
      <c r="C3774" s="2"/>
      <c r="D3774" s="2"/>
      <c r="E3774" s="3" t="str">
        <f>IF(C3774=0,"",(D3774/C3774-1))</f>
        <v/>
      </c>
      <c r="F3774" s="2"/>
      <c r="G3774" s="2"/>
      <c r="H3774" s="3" t="str">
        <f>IF(F3774=0,"",(G3774/F3774-1))</f>
        <v/>
      </c>
      <c r="I3774" s="2"/>
      <c r="J3774" s="3" t="str">
        <f>IF(I3774=0,"",(G3774/I3774-1))</f>
        <v/>
      </c>
      <c r="K3774" s="2"/>
      <c r="L3774" s="2"/>
      <c r="M3774" s="3" t="str">
        <f>IF(K3774=0,"",(L3774/K3774-1))</f>
        <v/>
      </c>
    </row>
    <row r="3775" spans="3:13" x14ac:dyDescent="0.2">
      <c r="C3775" s="2"/>
      <c r="D3775" s="2"/>
      <c r="E3775" s="3" t="str">
        <f>IF(C3775=0,"",(D3775/C3775-1))</f>
        <v/>
      </c>
      <c r="F3775" s="2"/>
      <c r="G3775" s="2"/>
      <c r="H3775" s="3" t="str">
        <f>IF(F3775=0,"",(G3775/F3775-1))</f>
        <v/>
      </c>
      <c r="I3775" s="2"/>
      <c r="J3775" s="3" t="str">
        <f>IF(I3775=0,"",(G3775/I3775-1))</f>
        <v/>
      </c>
      <c r="K3775" s="2"/>
      <c r="L3775" s="2"/>
      <c r="M3775" s="3" t="str">
        <f>IF(K3775=0,"",(L3775/K3775-1))</f>
        <v/>
      </c>
    </row>
    <row r="3776" spans="3:13" x14ac:dyDescent="0.2">
      <c r="C3776" s="2"/>
      <c r="D3776" s="2"/>
      <c r="E3776" s="3" t="str">
        <f>IF(C3776=0,"",(D3776/C3776-1))</f>
        <v/>
      </c>
      <c r="F3776" s="2"/>
      <c r="G3776" s="2"/>
      <c r="H3776" s="3" t="str">
        <f>IF(F3776=0,"",(G3776/F3776-1))</f>
        <v/>
      </c>
      <c r="I3776" s="2"/>
      <c r="J3776" s="3" t="str">
        <f>IF(I3776=0,"",(G3776/I3776-1))</f>
        <v/>
      </c>
      <c r="K3776" s="2"/>
      <c r="L3776" s="2"/>
      <c r="M3776" s="3" t="str">
        <f>IF(K3776=0,"",(L3776/K3776-1))</f>
        <v/>
      </c>
    </row>
    <row r="3777" spans="3:13" x14ac:dyDescent="0.2">
      <c r="C3777" s="2"/>
      <c r="D3777" s="2"/>
      <c r="E3777" s="3" t="str">
        <f>IF(C3777=0,"",(D3777/C3777-1))</f>
        <v/>
      </c>
      <c r="F3777" s="2"/>
      <c r="G3777" s="2"/>
      <c r="H3777" s="3" t="str">
        <f>IF(F3777=0,"",(G3777/F3777-1))</f>
        <v/>
      </c>
      <c r="I3777" s="2"/>
      <c r="J3777" s="3" t="str">
        <f>IF(I3777=0,"",(G3777/I3777-1))</f>
        <v/>
      </c>
      <c r="K3777" s="2"/>
      <c r="L3777" s="2"/>
      <c r="M3777" s="3" t="str">
        <f>IF(K3777=0,"",(L3777/K3777-1))</f>
        <v/>
      </c>
    </row>
    <row r="3778" spans="3:13" x14ac:dyDescent="0.2">
      <c r="C3778" s="2"/>
      <c r="D3778" s="2"/>
      <c r="E3778" s="3" t="str">
        <f>IF(C3778=0,"",(D3778/C3778-1))</f>
        <v/>
      </c>
      <c r="F3778" s="2"/>
      <c r="G3778" s="2"/>
      <c r="H3778" s="3" t="str">
        <f>IF(F3778=0,"",(G3778/F3778-1))</f>
        <v/>
      </c>
      <c r="I3778" s="2"/>
      <c r="J3778" s="3" t="str">
        <f>IF(I3778=0,"",(G3778/I3778-1))</f>
        <v/>
      </c>
      <c r="K3778" s="2"/>
      <c r="L3778" s="2"/>
      <c r="M3778" s="3" t="str">
        <f>IF(K3778=0,"",(L3778/K3778-1))</f>
        <v/>
      </c>
    </row>
    <row r="3779" spans="3:13" x14ac:dyDescent="0.2">
      <c r="C3779" s="2"/>
      <c r="D3779" s="2"/>
      <c r="E3779" s="3" t="str">
        <f>IF(C3779=0,"",(D3779/C3779-1))</f>
        <v/>
      </c>
      <c r="F3779" s="2"/>
      <c r="G3779" s="2"/>
      <c r="H3779" s="3" t="str">
        <f>IF(F3779=0,"",(G3779/F3779-1))</f>
        <v/>
      </c>
      <c r="I3779" s="2"/>
      <c r="J3779" s="3" t="str">
        <f>IF(I3779=0,"",(G3779/I3779-1))</f>
        <v/>
      </c>
      <c r="K3779" s="2"/>
      <c r="L3779" s="2"/>
      <c r="M3779" s="3" t="str">
        <f>IF(K3779=0,"",(L3779/K3779-1))</f>
        <v/>
      </c>
    </row>
    <row r="3780" spans="3:13" x14ac:dyDescent="0.2">
      <c r="C3780" s="2"/>
      <c r="D3780" s="2"/>
      <c r="E3780" s="3" t="str">
        <f>IF(C3780=0,"",(D3780/C3780-1))</f>
        <v/>
      </c>
      <c r="F3780" s="2"/>
      <c r="G3780" s="2"/>
      <c r="H3780" s="3" t="str">
        <f>IF(F3780=0,"",(G3780/F3780-1))</f>
        <v/>
      </c>
      <c r="I3780" s="2"/>
      <c r="J3780" s="3" t="str">
        <f>IF(I3780=0,"",(G3780/I3780-1))</f>
        <v/>
      </c>
      <c r="K3780" s="2"/>
      <c r="L3780" s="2"/>
      <c r="M3780" s="3" t="str">
        <f>IF(K3780=0,"",(L3780/K3780-1))</f>
        <v/>
      </c>
    </row>
    <row r="3781" spans="3:13" x14ac:dyDescent="0.2">
      <c r="C3781" s="2"/>
      <c r="D3781" s="2"/>
      <c r="E3781" s="3" t="str">
        <f>IF(C3781=0,"",(D3781/C3781-1))</f>
        <v/>
      </c>
      <c r="F3781" s="2"/>
      <c r="G3781" s="2"/>
      <c r="H3781" s="3" t="str">
        <f>IF(F3781=0,"",(G3781/F3781-1))</f>
        <v/>
      </c>
      <c r="I3781" s="2"/>
      <c r="J3781" s="3" t="str">
        <f>IF(I3781=0,"",(G3781/I3781-1))</f>
        <v/>
      </c>
      <c r="K3781" s="2"/>
      <c r="L3781" s="2"/>
      <c r="M3781" s="3" t="str">
        <f>IF(K3781=0,"",(L3781/K3781-1))</f>
        <v/>
      </c>
    </row>
    <row r="3782" spans="3:13" x14ac:dyDescent="0.2">
      <c r="C3782" s="2"/>
      <c r="D3782" s="2"/>
      <c r="E3782" s="3" t="str">
        <f>IF(C3782=0,"",(D3782/C3782-1))</f>
        <v/>
      </c>
      <c r="F3782" s="2"/>
      <c r="G3782" s="2"/>
      <c r="H3782" s="3" t="str">
        <f>IF(F3782=0,"",(G3782/F3782-1))</f>
        <v/>
      </c>
      <c r="I3782" s="2"/>
      <c r="J3782" s="3" t="str">
        <f>IF(I3782=0,"",(G3782/I3782-1))</f>
        <v/>
      </c>
      <c r="K3782" s="2"/>
      <c r="L3782" s="2"/>
      <c r="M3782" s="3" t="str">
        <f>IF(K3782=0,"",(L3782/K3782-1))</f>
        <v/>
      </c>
    </row>
    <row r="3783" spans="3:13" x14ac:dyDescent="0.2">
      <c r="C3783" s="2"/>
      <c r="D3783" s="2"/>
      <c r="E3783" s="3" t="str">
        <f>IF(C3783=0,"",(D3783/C3783-1))</f>
        <v/>
      </c>
      <c r="F3783" s="2"/>
      <c r="G3783" s="2"/>
      <c r="H3783" s="3" t="str">
        <f>IF(F3783=0,"",(G3783/F3783-1))</f>
        <v/>
      </c>
      <c r="I3783" s="2"/>
      <c r="J3783" s="3" t="str">
        <f>IF(I3783=0,"",(G3783/I3783-1))</f>
        <v/>
      </c>
      <c r="K3783" s="2"/>
      <c r="L3783" s="2"/>
      <c r="M3783" s="3" t="str">
        <f>IF(K3783=0,"",(L3783/K3783-1))</f>
        <v/>
      </c>
    </row>
    <row r="3784" spans="3:13" x14ac:dyDescent="0.2">
      <c r="C3784" s="2"/>
      <c r="D3784" s="2"/>
      <c r="E3784" s="3" t="str">
        <f>IF(C3784=0,"",(D3784/C3784-1))</f>
        <v/>
      </c>
      <c r="F3784" s="2"/>
      <c r="G3784" s="2"/>
      <c r="H3784" s="3" t="str">
        <f>IF(F3784=0,"",(G3784/F3784-1))</f>
        <v/>
      </c>
      <c r="I3784" s="2"/>
      <c r="J3784" s="3" t="str">
        <f>IF(I3784=0,"",(G3784/I3784-1))</f>
        <v/>
      </c>
      <c r="K3784" s="2"/>
      <c r="L3784" s="2"/>
      <c r="M3784" s="3" t="str">
        <f>IF(K3784=0,"",(L3784/K3784-1))</f>
        <v/>
      </c>
    </row>
    <row r="3785" spans="3:13" x14ac:dyDescent="0.2">
      <c r="C3785" s="2"/>
      <c r="D3785" s="2"/>
      <c r="E3785" s="3" t="str">
        <f>IF(C3785=0,"",(D3785/C3785-1))</f>
        <v/>
      </c>
      <c r="F3785" s="2"/>
      <c r="G3785" s="2"/>
      <c r="H3785" s="3" t="str">
        <f>IF(F3785=0,"",(G3785/F3785-1))</f>
        <v/>
      </c>
      <c r="I3785" s="2"/>
      <c r="J3785" s="3" t="str">
        <f>IF(I3785=0,"",(G3785/I3785-1))</f>
        <v/>
      </c>
      <c r="K3785" s="2"/>
      <c r="L3785" s="2"/>
      <c r="M3785" s="3" t="str">
        <f>IF(K3785=0,"",(L3785/K3785-1))</f>
        <v/>
      </c>
    </row>
    <row r="3786" spans="3:13" x14ac:dyDescent="0.2">
      <c r="C3786" s="2"/>
      <c r="D3786" s="2"/>
      <c r="E3786" s="3" t="str">
        <f>IF(C3786=0,"",(D3786/C3786-1))</f>
        <v/>
      </c>
      <c r="F3786" s="2"/>
      <c r="G3786" s="2"/>
      <c r="H3786" s="3" t="str">
        <f>IF(F3786=0,"",(G3786/F3786-1))</f>
        <v/>
      </c>
      <c r="I3786" s="2"/>
      <c r="J3786" s="3" t="str">
        <f>IF(I3786=0,"",(G3786/I3786-1))</f>
        <v/>
      </c>
      <c r="K3786" s="2"/>
      <c r="L3786" s="2"/>
      <c r="M3786" s="3" t="str">
        <f>IF(K3786=0,"",(L3786/K3786-1))</f>
        <v/>
      </c>
    </row>
    <row r="3787" spans="3:13" x14ac:dyDescent="0.2">
      <c r="C3787" s="2"/>
      <c r="D3787" s="2"/>
      <c r="E3787" s="3" t="str">
        <f>IF(C3787=0,"",(D3787/C3787-1))</f>
        <v/>
      </c>
      <c r="F3787" s="2"/>
      <c r="G3787" s="2"/>
      <c r="H3787" s="3" t="str">
        <f>IF(F3787=0,"",(G3787/F3787-1))</f>
        <v/>
      </c>
      <c r="I3787" s="2"/>
      <c r="J3787" s="3" t="str">
        <f>IF(I3787=0,"",(G3787/I3787-1))</f>
        <v/>
      </c>
      <c r="K3787" s="2"/>
      <c r="L3787" s="2"/>
      <c r="M3787" s="3" t="str">
        <f>IF(K3787=0,"",(L3787/K3787-1))</f>
        <v/>
      </c>
    </row>
    <row r="3788" spans="3:13" x14ac:dyDescent="0.2">
      <c r="C3788" s="2"/>
      <c r="D3788" s="2"/>
      <c r="E3788" s="3" t="str">
        <f>IF(C3788=0,"",(D3788/C3788-1))</f>
        <v/>
      </c>
      <c r="F3788" s="2"/>
      <c r="G3788" s="2"/>
      <c r="H3788" s="3" t="str">
        <f>IF(F3788=0,"",(G3788/F3788-1))</f>
        <v/>
      </c>
      <c r="I3788" s="2"/>
      <c r="J3788" s="3" t="str">
        <f>IF(I3788=0,"",(G3788/I3788-1))</f>
        <v/>
      </c>
      <c r="K3788" s="2"/>
      <c r="L3788" s="2"/>
      <c r="M3788" s="3" t="str">
        <f>IF(K3788=0,"",(L3788/K3788-1))</f>
        <v/>
      </c>
    </row>
    <row r="3789" spans="3:13" x14ac:dyDescent="0.2">
      <c r="C3789" s="2"/>
      <c r="D3789" s="2"/>
      <c r="E3789" s="3" t="str">
        <f>IF(C3789=0,"",(D3789/C3789-1))</f>
        <v/>
      </c>
      <c r="F3789" s="2"/>
      <c r="G3789" s="2"/>
      <c r="H3789" s="3" t="str">
        <f>IF(F3789=0,"",(G3789/F3789-1))</f>
        <v/>
      </c>
      <c r="I3789" s="2"/>
      <c r="J3789" s="3" t="str">
        <f>IF(I3789=0,"",(G3789/I3789-1))</f>
        <v/>
      </c>
      <c r="K3789" s="2"/>
      <c r="L3789" s="2"/>
      <c r="M3789" s="3" t="str">
        <f>IF(K3789=0,"",(L3789/K3789-1))</f>
        <v/>
      </c>
    </row>
    <row r="3790" spans="3:13" x14ac:dyDescent="0.2">
      <c r="C3790" s="2"/>
      <c r="D3790" s="2"/>
      <c r="E3790" s="3" t="str">
        <f>IF(C3790=0,"",(D3790/C3790-1))</f>
        <v/>
      </c>
      <c r="F3790" s="2"/>
      <c r="G3790" s="2"/>
      <c r="H3790" s="3" t="str">
        <f>IF(F3790=0,"",(G3790/F3790-1))</f>
        <v/>
      </c>
      <c r="I3790" s="2"/>
      <c r="J3790" s="3" t="str">
        <f>IF(I3790=0,"",(G3790/I3790-1))</f>
        <v/>
      </c>
      <c r="K3790" s="2"/>
      <c r="L3790" s="2"/>
      <c r="M3790" s="3" t="str">
        <f>IF(K3790=0,"",(L3790/K3790-1))</f>
        <v/>
      </c>
    </row>
    <row r="3791" spans="3:13" x14ac:dyDescent="0.2">
      <c r="C3791" s="2"/>
      <c r="D3791" s="2"/>
      <c r="E3791" s="3" t="str">
        <f>IF(C3791=0,"",(D3791/C3791-1))</f>
        <v/>
      </c>
      <c r="F3791" s="2"/>
      <c r="G3791" s="2"/>
      <c r="H3791" s="3" t="str">
        <f>IF(F3791=0,"",(G3791/F3791-1))</f>
        <v/>
      </c>
      <c r="I3791" s="2"/>
      <c r="J3791" s="3" t="str">
        <f>IF(I3791=0,"",(G3791/I3791-1))</f>
        <v/>
      </c>
      <c r="K3791" s="2"/>
      <c r="L3791" s="2"/>
      <c r="M3791" s="3" t="str">
        <f>IF(K3791=0,"",(L3791/K3791-1))</f>
        <v/>
      </c>
    </row>
    <row r="3792" spans="3:13" x14ac:dyDescent="0.2">
      <c r="C3792" s="2"/>
      <c r="D3792" s="2"/>
      <c r="E3792" s="3" t="str">
        <f>IF(C3792=0,"",(D3792/C3792-1))</f>
        <v/>
      </c>
      <c r="F3792" s="2"/>
      <c r="G3792" s="2"/>
      <c r="H3792" s="3" t="str">
        <f>IF(F3792=0,"",(G3792/F3792-1))</f>
        <v/>
      </c>
      <c r="I3792" s="2"/>
      <c r="J3792" s="3" t="str">
        <f>IF(I3792=0,"",(G3792/I3792-1))</f>
        <v/>
      </c>
      <c r="K3792" s="2"/>
      <c r="L3792" s="2"/>
      <c r="M3792" s="3" t="str">
        <f>IF(K3792=0,"",(L3792/K3792-1))</f>
        <v/>
      </c>
    </row>
    <row r="3793" spans="3:13" x14ac:dyDescent="0.2">
      <c r="C3793" s="2"/>
      <c r="D3793" s="2"/>
      <c r="E3793" s="3" t="str">
        <f>IF(C3793=0,"",(D3793/C3793-1))</f>
        <v/>
      </c>
      <c r="F3793" s="2"/>
      <c r="G3793" s="2"/>
      <c r="H3793" s="3" t="str">
        <f>IF(F3793=0,"",(G3793/F3793-1))</f>
        <v/>
      </c>
      <c r="I3793" s="2"/>
      <c r="J3793" s="3" t="str">
        <f>IF(I3793=0,"",(G3793/I3793-1))</f>
        <v/>
      </c>
      <c r="K3793" s="2"/>
      <c r="L3793" s="2"/>
      <c r="M3793" s="3" t="str">
        <f>IF(K3793=0,"",(L3793/K3793-1))</f>
        <v/>
      </c>
    </row>
    <row r="3794" spans="3:13" x14ac:dyDescent="0.2">
      <c r="C3794" s="2"/>
      <c r="D3794" s="2"/>
      <c r="E3794" s="3" t="str">
        <f>IF(C3794=0,"",(D3794/C3794-1))</f>
        <v/>
      </c>
      <c r="F3794" s="2"/>
      <c r="G3794" s="2"/>
      <c r="H3794" s="3" t="str">
        <f>IF(F3794=0,"",(G3794/F3794-1))</f>
        <v/>
      </c>
      <c r="I3794" s="2"/>
      <c r="J3794" s="3" t="str">
        <f>IF(I3794=0,"",(G3794/I3794-1))</f>
        <v/>
      </c>
      <c r="K3794" s="2"/>
      <c r="L3794" s="2"/>
      <c r="M3794" s="3" t="str">
        <f>IF(K3794=0,"",(L3794/K3794-1))</f>
        <v/>
      </c>
    </row>
    <row r="3795" spans="3:13" x14ac:dyDescent="0.2">
      <c r="C3795" s="2"/>
      <c r="D3795" s="2"/>
      <c r="E3795" s="3" t="str">
        <f>IF(C3795=0,"",(D3795/C3795-1))</f>
        <v/>
      </c>
      <c r="F3795" s="2"/>
      <c r="G3795" s="2"/>
      <c r="H3795" s="3" t="str">
        <f>IF(F3795=0,"",(G3795/F3795-1))</f>
        <v/>
      </c>
      <c r="I3795" s="2"/>
      <c r="J3795" s="3" t="str">
        <f>IF(I3795=0,"",(G3795/I3795-1))</f>
        <v/>
      </c>
      <c r="K3795" s="2"/>
      <c r="L3795" s="2"/>
      <c r="M3795" s="3" t="str">
        <f>IF(K3795=0,"",(L3795/K3795-1))</f>
        <v/>
      </c>
    </row>
    <row r="3796" spans="3:13" x14ac:dyDescent="0.2">
      <c r="C3796" s="2"/>
      <c r="D3796" s="2"/>
      <c r="E3796" s="3" t="str">
        <f>IF(C3796=0,"",(D3796/C3796-1))</f>
        <v/>
      </c>
      <c r="F3796" s="2"/>
      <c r="G3796" s="2"/>
      <c r="H3796" s="3" t="str">
        <f>IF(F3796=0,"",(G3796/F3796-1))</f>
        <v/>
      </c>
      <c r="I3796" s="2"/>
      <c r="J3796" s="3" t="str">
        <f>IF(I3796=0,"",(G3796/I3796-1))</f>
        <v/>
      </c>
      <c r="K3796" s="2"/>
      <c r="L3796" s="2"/>
      <c r="M3796" s="3" t="str">
        <f>IF(K3796=0,"",(L3796/K3796-1))</f>
        <v/>
      </c>
    </row>
    <row r="3797" spans="3:13" x14ac:dyDescent="0.2">
      <c r="C3797" s="2"/>
      <c r="D3797" s="2"/>
      <c r="E3797" s="3" t="str">
        <f>IF(C3797=0,"",(D3797/C3797-1))</f>
        <v/>
      </c>
      <c r="F3797" s="2"/>
      <c r="G3797" s="2"/>
      <c r="H3797" s="3" t="str">
        <f>IF(F3797=0,"",(G3797/F3797-1))</f>
        <v/>
      </c>
      <c r="I3797" s="2"/>
      <c r="J3797" s="3" t="str">
        <f>IF(I3797=0,"",(G3797/I3797-1))</f>
        <v/>
      </c>
      <c r="K3797" s="2"/>
      <c r="L3797" s="2"/>
      <c r="M3797" s="3" t="str">
        <f>IF(K3797=0,"",(L3797/K3797-1))</f>
        <v/>
      </c>
    </row>
    <row r="3798" spans="3:13" x14ac:dyDescent="0.2">
      <c r="C3798" s="2"/>
      <c r="D3798" s="2"/>
      <c r="E3798" s="3" t="str">
        <f>IF(C3798=0,"",(D3798/C3798-1))</f>
        <v/>
      </c>
      <c r="F3798" s="2"/>
      <c r="G3798" s="2"/>
      <c r="H3798" s="3" t="str">
        <f>IF(F3798=0,"",(G3798/F3798-1))</f>
        <v/>
      </c>
      <c r="I3798" s="2"/>
      <c r="J3798" s="3" t="str">
        <f>IF(I3798=0,"",(G3798/I3798-1))</f>
        <v/>
      </c>
      <c r="K3798" s="2"/>
      <c r="L3798" s="2"/>
      <c r="M3798" s="3" t="str">
        <f>IF(K3798=0,"",(L3798/K3798-1))</f>
        <v/>
      </c>
    </row>
    <row r="3799" spans="3:13" x14ac:dyDescent="0.2">
      <c r="C3799" s="2"/>
      <c r="D3799" s="2"/>
      <c r="E3799" s="3" t="str">
        <f>IF(C3799=0,"",(D3799/C3799-1))</f>
        <v/>
      </c>
      <c r="F3799" s="2"/>
      <c r="G3799" s="2"/>
      <c r="H3799" s="3" t="str">
        <f>IF(F3799=0,"",(G3799/F3799-1))</f>
        <v/>
      </c>
      <c r="I3799" s="2"/>
      <c r="J3799" s="3" t="str">
        <f>IF(I3799=0,"",(G3799/I3799-1))</f>
        <v/>
      </c>
      <c r="K3799" s="2"/>
      <c r="L3799" s="2"/>
      <c r="M3799" s="3" t="str">
        <f>IF(K3799=0,"",(L3799/K3799-1))</f>
        <v/>
      </c>
    </row>
    <row r="3800" spans="3:13" x14ac:dyDescent="0.2">
      <c r="C3800" s="2"/>
      <c r="D3800" s="2"/>
      <c r="E3800" s="3" t="str">
        <f>IF(C3800=0,"",(D3800/C3800-1))</f>
        <v/>
      </c>
      <c r="F3800" s="2"/>
      <c r="G3800" s="2"/>
      <c r="H3800" s="3" t="str">
        <f>IF(F3800=0,"",(G3800/F3800-1))</f>
        <v/>
      </c>
      <c r="I3800" s="2"/>
      <c r="J3800" s="3" t="str">
        <f>IF(I3800=0,"",(G3800/I3800-1))</f>
        <v/>
      </c>
      <c r="K3800" s="2"/>
      <c r="L3800" s="2"/>
      <c r="M3800" s="3" t="str">
        <f>IF(K3800=0,"",(L3800/K3800-1))</f>
        <v/>
      </c>
    </row>
    <row r="3801" spans="3:13" x14ac:dyDescent="0.2">
      <c r="C3801" s="2"/>
      <c r="D3801" s="2"/>
      <c r="E3801" s="3" t="str">
        <f>IF(C3801=0,"",(D3801/C3801-1))</f>
        <v/>
      </c>
      <c r="F3801" s="2"/>
      <c r="G3801" s="2"/>
      <c r="H3801" s="3" t="str">
        <f>IF(F3801=0,"",(G3801/F3801-1))</f>
        <v/>
      </c>
      <c r="I3801" s="2"/>
      <c r="J3801" s="3" t="str">
        <f>IF(I3801=0,"",(G3801/I3801-1))</f>
        <v/>
      </c>
      <c r="K3801" s="2"/>
      <c r="L3801" s="2"/>
      <c r="M3801" s="3" t="str">
        <f>IF(K3801=0,"",(L3801/K3801-1))</f>
        <v/>
      </c>
    </row>
    <row r="3802" spans="3:13" x14ac:dyDescent="0.2">
      <c r="C3802" s="2"/>
      <c r="D3802" s="2"/>
      <c r="E3802" s="3" t="str">
        <f>IF(C3802=0,"",(D3802/C3802-1))</f>
        <v/>
      </c>
      <c r="F3802" s="2"/>
      <c r="G3802" s="2"/>
      <c r="H3802" s="3" t="str">
        <f>IF(F3802=0,"",(G3802/F3802-1))</f>
        <v/>
      </c>
      <c r="I3802" s="2"/>
      <c r="J3802" s="3" t="str">
        <f>IF(I3802=0,"",(G3802/I3802-1))</f>
        <v/>
      </c>
      <c r="K3802" s="2"/>
      <c r="L3802" s="2"/>
      <c r="M3802" s="3" t="str">
        <f>IF(K3802=0,"",(L3802/K3802-1))</f>
        <v/>
      </c>
    </row>
    <row r="3803" spans="3:13" x14ac:dyDescent="0.2">
      <c r="C3803" s="2"/>
      <c r="D3803" s="2"/>
      <c r="E3803" s="3" t="str">
        <f>IF(C3803=0,"",(D3803/C3803-1))</f>
        <v/>
      </c>
      <c r="F3803" s="2"/>
      <c r="G3803" s="2"/>
      <c r="H3803" s="3" t="str">
        <f>IF(F3803=0,"",(G3803/F3803-1))</f>
        <v/>
      </c>
      <c r="I3803" s="2"/>
      <c r="J3803" s="3" t="str">
        <f>IF(I3803=0,"",(G3803/I3803-1))</f>
        <v/>
      </c>
      <c r="K3803" s="2"/>
      <c r="L3803" s="2"/>
      <c r="M3803" s="3" t="str">
        <f>IF(K3803=0,"",(L3803/K3803-1))</f>
        <v/>
      </c>
    </row>
    <row r="3804" spans="3:13" x14ac:dyDescent="0.2">
      <c r="C3804" s="2"/>
      <c r="D3804" s="2"/>
      <c r="E3804" s="3" t="str">
        <f>IF(C3804=0,"",(D3804/C3804-1))</f>
        <v/>
      </c>
      <c r="F3804" s="2"/>
      <c r="G3804" s="2"/>
      <c r="H3804" s="3" t="str">
        <f>IF(F3804=0,"",(G3804/F3804-1))</f>
        <v/>
      </c>
      <c r="I3804" s="2"/>
      <c r="J3804" s="3" t="str">
        <f>IF(I3804=0,"",(G3804/I3804-1))</f>
        <v/>
      </c>
      <c r="K3804" s="2"/>
      <c r="L3804" s="2"/>
      <c r="M3804" s="3" t="str">
        <f>IF(K3804=0,"",(L3804/K3804-1))</f>
        <v/>
      </c>
    </row>
    <row r="3805" spans="3:13" x14ac:dyDescent="0.2">
      <c r="C3805" s="2"/>
      <c r="D3805" s="2"/>
      <c r="E3805" s="3" t="str">
        <f>IF(C3805=0,"",(D3805/C3805-1))</f>
        <v/>
      </c>
      <c r="F3805" s="2"/>
      <c r="G3805" s="2"/>
      <c r="H3805" s="3" t="str">
        <f>IF(F3805=0,"",(G3805/F3805-1))</f>
        <v/>
      </c>
      <c r="I3805" s="2"/>
      <c r="J3805" s="3" t="str">
        <f>IF(I3805=0,"",(G3805/I3805-1))</f>
        <v/>
      </c>
      <c r="K3805" s="2"/>
      <c r="L3805" s="2"/>
      <c r="M3805" s="3" t="str">
        <f>IF(K3805=0,"",(L3805/K3805-1))</f>
        <v/>
      </c>
    </row>
    <row r="3806" spans="3:13" x14ac:dyDescent="0.2">
      <c r="C3806" s="2"/>
      <c r="D3806" s="2"/>
      <c r="E3806" s="3" t="str">
        <f>IF(C3806=0,"",(D3806/C3806-1))</f>
        <v/>
      </c>
      <c r="F3806" s="2"/>
      <c r="G3806" s="2"/>
      <c r="H3806" s="3" t="str">
        <f>IF(F3806=0,"",(G3806/F3806-1))</f>
        <v/>
      </c>
      <c r="I3806" s="2"/>
      <c r="J3806" s="3" t="str">
        <f>IF(I3806=0,"",(G3806/I3806-1))</f>
        <v/>
      </c>
      <c r="K3806" s="2"/>
      <c r="L3806" s="2"/>
      <c r="M3806" s="3" t="str">
        <f>IF(K3806=0,"",(L3806/K3806-1))</f>
        <v/>
      </c>
    </row>
    <row r="3807" spans="3:13" x14ac:dyDescent="0.2">
      <c r="C3807" s="2"/>
      <c r="D3807" s="2"/>
      <c r="E3807" s="3" t="str">
        <f>IF(C3807=0,"",(D3807/C3807-1))</f>
        <v/>
      </c>
      <c r="F3807" s="2"/>
      <c r="G3807" s="2"/>
      <c r="H3807" s="3" t="str">
        <f>IF(F3807=0,"",(G3807/F3807-1))</f>
        <v/>
      </c>
      <c r="I3807" s="2"/>
      <c r="J3807" s="3" t="str">
        <f>IF(I3807=0,"",(G3807/I3807-1))</f>
        <v/>
      </c>
      <c r="K3807" s="2"/>
      <c r="L3807" s="2"/>
      <c r="M3807" s="3" t="str">
        <f>IF(K3807=0,"",(L3807/K3807-1))</f>
        <v/>
      </c>
    </row>
    <row r="3808" spans="3:13" x14ac:dyDescent="0.2">
      <c r="C3808" s="2"/>
      <c r="D3808" s="2"/>
      <c r="E3808" s="3" t="str">
        <f>IF(C3808=0,"",(D3808/C3808-1))</f>
        <v/>
      </c>
      <c r="F3808" s="2"/>
      <c r="G3808" s="2"/>
      <c r="H3808" s="3" t="str">
        <f>IF(F3808=0,"",(G3808/F3808-1))</f>
        <v/>
      </c>
      <c r="I3808" s="2"/>
      <c r="J3808" s="3" t="str">
        <f>IF(I3808=0,"",(G3808/I3808-1))</f>
        <v/>
      </c>
      <c r="K3808" s="2"/>
      <c r="L3808" s="2"/>
      <c r="M3808" s="3" t="str">
        <f>IF(K3808=0,"",(L3808/K3808-1))</f>
        <v/>
      </c>
    </row>
    <row r="3809" spans="3:13" x14ac:dyDescent="0.2">
      <c r="C3809" s="2"/>
      <c r="D3809" s="2"/>
      <c r="E3809" s="3" t="str">
        <f>IF(C3809=0,"",(D3809/C3809-1))</f>
        <v/>
      </c>
      <c r="F3809" s="2"/>
      <c r="G3809" s="2"/>
      <c r="H3809" s="3" t="str">
        <f>IF(F3809=0,"",(G3809/F3809-1))</f>
        <v/>
      </c>
      <c r="I3809" s="2"/>
      <c r="J3809" s="3" t="str">
        <f>IF(I3809=0,"",(G3809/I3809-1))</f>
        <v/>
      </c>
      <c r="K3809" s="2"/>
      <c r="L3809" s="2"/>
      <c r="M3809" s="3" t="str">
        <f>IF(K3809=0,"",(L3809/K3809-1))</f>
        <v/>
      </c>
    </row>
    <row r="3810" spans="3:13" x14ac:dyDescent="0.2">
      <c r="C3810" s="2"/>
      <c r="D3810" s="2"/>
      <c r="E3810" s="3" t="str">
        <f>IF(C3810=0,"",(D3810/C3810-1))</f>
        <v/>
      </c>
      <c r="F3810" s="2"/>
      <c r="G3810" s="2"/>
      <c r="H3810" s="3" t="str">
        <f>IF(F3810=0,"",(G3810/F3810-1))</f>
        <v/>
      </c>
      <c r="I3810" s="2"/>
      <c r="J3810" s="3" t="str">
        <f>IF(I3810=0,"",(G3810/I3810-1))</f>
        <v/>
      </c>
      <c r="K3810" s="2"/>
      <c r="L3810" s="2"/>
      <c r="M3810" s="3" t="str">
        <f>IF(K3810=0,"",(L3810/K3810-1))</f>
        <v/>
      </c>
    </row>
    <row r="3811" spans="3:13" x14ac:dyDescent="0.2">
      <c r="C3811" s="2"/>
      <c r="D3811" s="2"/>
      <c r="E3811" s="3" t="str">
        <f>IF(C3811=0,"",(D3811/C3811-1))</f>
        <v/>
      </c>
      <c r="F3811" s="2"/>
      <c r="G3811" s="2"/>
      <c r="H3811" s="3" t="str">
        <f>IF(F3811=0,"",(G3811/F3811-1))</f>
        <v/>
      </c>
      <c r="I3811" s="2"/>
      <c r="J3811" s="3" t="str">
        <f>IF(I3811=0,"",(G3811/I3811-1))</f>
        <v/>
      </c>
      <c r="K3811" s="2"/>
      <c r="L3811" s="2"/>
      <c r="M3811" s="3" t="str">
        <f>IF(K3811=0,"",(L3811/K3811-1))</f>
        <v/>
      </c>
    </row>
    <row r="3812" spans="3:13" x14ac:dyDescent="0.2">
      <c r="C3812" s="2"/>
      <c r="D3812" s="2"/>
      <c r="E3812" s="3" t="str">
        <f>IF(C3812=0,"",(D3812/C3812-1))</f>
        <v/>
      </c>
      <c r="F3812" s="2"/>
      <c r="G3812" s="2"/>
      <c r="H3812" s="3" t="str">
        <f>IF(F3812=0,"",(G3812/F3812-1))</f>
        <v/>
      </c>
      <c r="I3812" s="2"/>
      <c r="J3812" s="3" t="str">
        <f>IF(I3812=0,"",(G3812/I3812-1))</f>
        <v/>
      </c>
      <c r="K3812" s="2"/>
      <c r="L3812" s="2"/>
      <c r="M3812" s="3" t="str">
        <f>IF(K3812=0,"",(L3812/K3812-1))</f>
        <v/>
      </c>
    </row>
    <row r="3813" spans="3:13" x14ac:dyDescent="0.2">
      <c r="C3813" s="2"/>
      <c r="D3813" s="2"/>
      <c r="E3813" s="3" t="str">
        <f>IF(C3813=0,"",(D3813/C3813-1))</f>
        <v/>
      </c>
      <c r="F3813" s="2"/>
      <c r="G3813" s="2"/>
      <c r="H3813" s="3" t="str">
        <f>IF(F3813=0,"",(G3813/F3813-1))</f>
        <v/>
      </c>
      <c r="I3813" s="2"/>
      <c r="J3813" s="3" t="str">
        <f>IF(I3813=0,"",(G3813/I3813-1))</f>
        <v/>
      </c>
      <c r="K3813" s="2"/>
      <c r="L3813" s="2"/>
      <c r="M3813" s="3" t="str">
        <f>IF(K3813=0,"",(L3813/K3813-1))</f>
        <v/>
      </c>
    </row>
    <row r="3814" spans="3:13" x14ac:dyDescent="0.2">
      <c r="C3814" s="2"/>
      <c r="D3814" s="2"/>
      <c r="E3814" s="3" t="str">
        <f>IF(C3814=0,"",(D3814/C3814-1))</f>
        <v/>
      </c>
      <c r="F3814" s="2"/>
      <c r="G3814" s="2"/>
      <c r="H3814" s="3" t="str">
        <f>IF(F3814=0,"",(G3814/F3814-1))</f>
        <v/>
      </c>
      <c r="I3814" s="2"/>
      <c r="J3814" s="3" t="str">
        <f>IF(I3814=0,"",(G3814/I3814-1))</f>
        <v/>
      </c>
      <c r="K3814" s="2"/>
      <c r="L3814" s="2"/>
      <c r="M3814" s="3" t="str">
        <f>IF(K3814=0,"",(L3814/K3814-1))</f>
        <v/>
      </c>
    </row>
    <row r="3815" spans="3:13" x14ac:dyDescent="0.2">
      <c r="C3815" s="2"/>
      <c r="D3815" s="2"/>
      <c r="E3815" s="3" t="str">
        <f>IF(C3815=0,"",(D3815/C3815-1))</f>
        <v/>
      </c>
      <c r="F3815" s="2"/>
      <c r="G3815" s="2"/>
      <c r="H3815" s="3" t="str">
        <f>IF(F3815=0,"",(G3815/F3815-1))</f>
        <v/>
      </c>
      <c r="I3815" s="2"/>
      <c r="J3815" s="3" t="str">
        <f>IF(I3815=0,"",(G3815/I3815-1))</f>
        <v/>
      </c>
      <c r="K3815" s="2"/>
      <c r="L3815" s="2"/>
      <c r="M3815" s="3" t="str">
        <f>IF(K3815=0,"",(L3815/K3815-1))</f>
        <v/>
      </c>
    </row>
    <row r="3816" spans="3:13" x14ac:dyDescent="0.2">
      <c r="C3816" s="2"/>
      <c r="D3816" s="2"/>
      <c r="E3816" s="3" t="str">
        <f>IF(C3816=0,"",(D3816/C3816-1))</f>
        <v/>
      </c>
      <c r="F3816" s="2"/>
      <c r="G3816" s="2"/>
      <c r="H3816" s="3" t="str">
        <f>IF(F3816=0,"",(G3816/F3816-1))</f>
        <v/>
      </c>
      <c r="I3816" s="2"/>
      <c r="J3816" s="3" t="str">
        <f>IF(I3816=0,"",(G3816/I3816-1))</f>
        <v/>
      </c>
      <c r="K3816" s="2"/>
      <c r="L3816" s="2"/>
      <c r="M3816" s="3" t="str">
        <f>IF(K3816=0,"",(L3816/K3816-1))</f>
        <v/>
      </c>
    </row>
    <row r="3817" spans="3:13" x14ac:dyDescent="0.2">
      <c r="C3817" s="2"/>
      <c r="D3817" s="2"/>
      <c r="E3817" s="3" t="str">
        <f>IF(C3817=0,"",(D3817/C3817-1))</f>
        <v/>
      </c>
      <c r="F3817" s="2"/>
      <c r="G3817" s="2"/>
      <c r="H3817" s="3" t="str">
        <f>IF(F3817=0,"",(G3817/F3817-1))</f>
        <v/>
      </c>
      <c r="I3817" s="2"/>
      <c r="J3817" s="3" t="str">
        <f>IF(I3817=0,"",(G3817/I3817-1))</f>
        <v/>
      </c>
      <c r="K3817" s="2"/>
      <c r="L3817" s="2"/>
      <c r="M3817" s="3" t="str">
        <f>IF(K3817=0,"",(L3817/K3817-1))</f>
        <v/>
      </c>
    </row>
    <row r="3818" spans="3:13" x14ac:dyDescent="0.2">
      <c r="C3818" s="2"/>
      <c r="D3818" s="2"/>
      <c r="E3818" s="3" t="str">
        <f>IF(C3818=0,"",(D3818/C3818-1))</f>
        <v/>
      </c>
      <c r="F3818" s="2"/>
      <c r="G3818" s="2"/>
      <c r="H3818" s="3" t="str">
        <f>IF(F3818=0,"",(G3818/F3818-1))</f>
        <v/>
      </c>
      <c r="I3818" s="2"/>
      <c r="J3818" s="3" t="str">
        <f>IF(I3818=0,"",(G3818/I3818-1))</f>
        <v/>
      </c>
      <c r="K3818" s="2"/>
      <c r="L3818" s="2"/>
      <c r="M3818" s="3" t="str">
        <f>IF(K3818=0,"",(L3818/K3818-1))</f>
        <v/>
      </c>
    </row>
    <row r="3819" spans="3:13" x14ac:dyDescent="0.2">
      <c r="C3819" s="2"/>
      <c r="D3819" s="2"/>
      <c r="E3819" s="3" t="str">
        <f>IF(C3819=0,"",(D3819/C3819-1))</f>
        <v/>
      </c>
      <c r="F3819" s="2"/>
      <c r="G3819" s="2"/>
      <c r="H3819" s="3" t="str">
        <f>IF(F3819=0,"",(G3819/F3819-1))</f>
        <v/>
      </c>
      <c r="I3819" s="2"/>
      <c r="J3819" s="3" t="str">
        <f>IF(I3819=0,"",(G3819/I3819-1))</f>
        <v/>
      </c>
      <c r="K3819" s="2"/>
      <c r="L3819" s="2"/>
      <c r="M3819" s="3" t="str">
        <f>IF(K3819=0,"",(L3819/K3819-1))</f>
        <v/>
      </c>
    </row>
    <row r="3820" spans="3:13" x14ac:dyDescent="0.2">
      <c r="C3820" s="2"/>
      <c r="D3820" s="2"/>
      <c r="E3820" s="3" t="str">
        <f>IF(C3820=0,"",(D3820/C3820-1))</f>
        <v/>
      </c>
      <c r="F3820" s="2"/>
      <c r="G3820" s="2"/>
      <c r="H3820" s="3" t="str">
        <f>IF(F3820=0,"",(G3820/F3820-1))</f>
        <v/>
      </c>
      <c r="I3820" s="2"/>
      <c r="J3820" s="3" t="str">
        <f>IF(I3820=0,"",(G3820/I3820-1))</f>
        <v/>
      </c>
      <c r="K3820" s="2"/>
      <c r="L3820" s="2"/>
      <c r="M3820" s="3" t="str">
        <f>IF(K3820=0,"",(L3820/K3820-1))</f>
        <v/>
      </c>
    </row>
    <row r="3821" spans="3:13" x14ac:dyDescent="0.2">
      <c r="C3821" s="2"/>
      <c r="D3821" s="2"/>
      <c r="E3821" s="3" t="str">
        <f>IF(C3821=0,"",(D3821/C3821-1))</f>
        <v/>
      </c>
      <c r="F3821" s="2"/>
      <c r="G3821" s="2"/>
      <c r="H3821" s="3" t="str">
        <f>IF(F3821=0,"",(G3821/F3821-1))</f>
        <v/>
      </c>
      <c r="I3821" s="2"/>
      <c r="J3821" s="3" t="str">
        <f>IF(I3821=0,"",(G3821/I3821-1))</f>
        <v/>
      </c>
      <c r="K3821" s="2"/>
      <c r="L3821" s="2"/>
      <c r="M3821" s="3" t="str">
        <f>IF(K3821=0,"",(L3821/K3821-1))</f>
        <v/>
      </c>
    </row>
    <row r="3822" spans="3:13" x14ac:dyDescent="0.2">
      <c r="C3822" s="2"/>
      <c r="D3822" s="2"/>
      <c r="E3822" s="3" t="str">
        <f>IF(C3822=0,"",(D3822/C3822-1))</f>
        <v/>
      </c>
      <c r="F3822" s="2"/>
      <c r="G3822" s="2"/>
      <c r="H3822" s="3" t="str">
        <f>IF(F3822=0,"",(G3822/F3822-1))</f>
        <v/>
      </c>
      <c r="I3822" s="2"/>
      <c r="J3822" s="3" t="str">
        <f>IF(I3822=0,"",(G3822/I3822-1))</f>
        <v/>
      </c>
      <c r="K3822" s="2"/>
      <c r="L3822" s="2"/>
      <c r="M3822" s="3" t="str">
        <f>IF(K3822=0,"",(L3822/K3822-1))</f>
        <v/>
      </c>
    </row>
    <row r="3823" spans="3:13" x14ac:dyDescent="0.2">
      <c r="C3823" s="2"/>
      <c r="D3823" s="2"/>
      <c r="E3823" s="3" t="str">
        <f>IF(C3823=0,"",(D3823/C3823-1))</f>
        <v/>
      </c>
      <c r="F3823" s="2"/>
      <c r="G3823" s="2"/>
      <c r="H3823" s="3" t="str">
        <f>IF(F3823=0,"",(G3823/F3823-1))</f>
        <v/>
      </c>
      <c r="I3823" s="2"/>
      <c r="J3823" s="3" t="str">
        <f>IF(I3823=0,"",(G3823/I3823-1))</f>
        <v/>
      </c>
      <c r="K3823" s="2"/>
      <c r="L3823" s="2"/>
      <c r="M3823" s="3" t="str">
        <f>IF(K3823=0,"",(L3823/K3823-1))</f>
        <v/>
      </c>
    </row>
    <row r="3824" spans="3:13" x14ac:dyDescent="0.2">
      <c r="C3824" s="2"/>
      <c r="D3824" s="2"/>
      <c r="E3824" s="3" t="str">
        <f>IF(C3824=0,"",(D3824/C3824-1))</f>
        <v/>
      </c>
      <c r="F3824" s="2"/>
      <c r="G3824" s="2"/>
      <c r="H3824" s="3" t="str">
        <f>IF(F3824=0,"",(G3824/F3824-1))</f>
        <v/>
      </c>
      <c r="I3824" s="2"/>
      <c r="J3824" s="3" t="str">
        <f>IF(I3824=0,"",(G3824/I3824-1))</f>
        <v/>
      </c>
      <c r="K3824" s="2"/>
      <c r="L3824" s="2"/>
      <c r="M3824" s="3" t="str">
        <f>IF(K3824=0,"",(L3824/K3824-1))</f>
        <v/>
      </c>
    </row>
    <row r="3825" spans="3:13" x14ac:dyDescent="0.2">
      <c r="C3825" s="2"/>
      <c r="D3825" s="2"/>
      <c r="E3825" s="3" t="str">
        <f>IF(C3825=0,"",(D3825/C3825-1))</f>
        <v/>
      </c>
      <c r="F3825" s="2"/>
      <c r="G3825" s="2"/>
      <c r="H3825" s="3" t="str">
        <f>IF(F3825=0,"",(G3825/F3825-1))</f>
        <v/>
      </c>
      <c r="I3825" s="2"/>
      <c r="J3825" s="3" t="str">
        <f>IF(I3825=0,"",(G3825/I3825-1))</f>
        <v/>
      </c>
      <c r="K3825" s="2"/>
      <c r="L3825" s="2"/>
      <c r="M3825" s="3" t="str">
        <f>IF(K3825=0,"",(L3825/K3825-1))</f>
        <v/>
      </c>
    </row>
    <row r="3826" spans="3:13" x14ac:dyDescent="0.2">
      <c r="C3826" s="2"/>
      <c r="D3826" s="2"/>
      <c r="E3826" s="3" t="str">
        <f>IF(C3826=0,"",(D3826/C3826-1))</f>
        <v/>
      </c>
      <c r="F3826" s="2"/>
      <c r="G3826" s="2"/>
      <c r="H3826" s="3" t="str">
        <f>IF(F3826=0,"",(G3826/F3826-1))</f>
        <v/>
      </c>
      <c r="I3826" s="2"/>
      <c r="J3826" s="3" t="str">
        <f>IF(I3826=0,"",(G3826/I3826-1))</f>
        <v/>
      </c>
      <c r="K3826" s="2"/>
      <c r="L3826" s="2"/>
      <c r="M3826" s="3" t="str">
        <f>IF(K3826=0,"",(L3826/K3826-1))</f>
        <v/>
      </c>
    </row>
    <row r="3827" spans="3:13" x14ac:dyDescent="0.2">
      <c r="C3827" s="2"/>
      <c r="D3827" s="2"/>
      <c r="E3827" s="3" t="str">
        <f>IF(C3827=0,"",(D3827/C3827-1))</f>
        <v/>
      </c>
      <c r="F3827" s="2"/>
      <c r="G3827" s="2"/>
      <c r="H3827" s="3" t="str">
        <f>IF(F3827=0,"",(G3827/F3827-1))</f>
        <v/>
      </c>
      <c r="I3827" s="2"/>
      <c r="J3827" s="3" t="str">
        <f>IF(I3827=0,"",(G3827/I3827-1))</f>
        <v/>
      </c>
      <c r="K3827" s="2"/>
      <c r="L3827" s="2"/>
      <c r="M3827" s="3" t="str">
        <f>IF(K3827=0,"",(L3827/K3827-1))</f>
        <v/>
      </c>
    </row>
    <row r="3828" spans="3:13" x14ac:dyDescent="0.2">
      <c r="C3828" s="2"/>
      <c r="D3828" s="2"/>
      <c r="E3828" s="3" t="str">
        <f>IF(C3828=0,"",(D3828/C3828-1))</f>
        <v/>
      </c>
      <c r="F3828" s="2"/>
      <c r="G3828" s="2"/>
      <c r="H3828" s="3" t="str">
        <f>IF(F3828=0,"",(G3828/F3828-1))</f>
        <v/>
      </c>
      <c r="I3828" s="2"/>
      <c r="J3828" s="3" t="str">
        <f>IF(I3828=0,"",(G3828/I3828-1))</f>
        <v/>
      </c>
      <c r="K3828" s="2"/>
      <c r="L3828" s="2"/>
      <c r="M3828" s="3" t="str">
        <f>IF(K3828=0,"",(L3828/K3828-1))</f>
        <v/>
      </c>
    </row>
    <row r="3829" spans="3:13" x14ac:dyDescent="0.2">
      <c r="C3829" s="2"/>
      <c r="D3829" s="2"/>
      <c r="E3829" s="3" t="str">
        <f>IF(C3829=0,"",(D3829/C3829-1))</f>
        <v/>
      </c>
      <c r="F3829" s="2"/>
      <c r="G3829" s="2"/>
      <c r="H3829" s="3" t="str">
        <f>IF(F3829=0,"",(G3829/F3829-1))</f>
        <v/>
      </c>
      <c r="I3829" s="2"/>
      <c r="J3829" s="3" t="str">
        <f>IF(I3829=0,"",(G3829/I3829-1))</f>
        <v/>
      </c>
      <c r="K3829" s="2"/>
      <c r="L3829" s="2"/>
      <c r="M3829" s="3" t="str">
        <f>IF(K3829=0,"",(L3829/K3829-1))</f>
        <v/>
      </c>
    </row>
    <row r="3830" spans="3:13" x14ac:dyDescent="0.2">
      <c r="C3830" s="2"/>
      <c r="D3830" s="2"/>
      <c r="E3830" s="3" t="str">
        <f>IF(C3830=0,"",(D3830/C3830-1))</f>
        <v/>
      </c>
      <c r="F3830" s="2"/>
      <c r="G3830" s="2"/>
      <c r="H3830" s="3" t="str">
        <f>IF(F3830=0,"",(G3830/F3830-1))</f>
        <v/>
      </c>
      <c r="I3830" s="2"/>
      <c r="J3830" s="3" t="str">
        <f>IF(I3830=0,"",(G3830/I3830-1))</f>
        <v/>
      </c>
      <c r="K3830" s="2"/>
      <c r="L3830" s="2"/>
      <c r="M3830" s="3" t="str">
        <f>IF(K3830=0,"",(L3830/K3830-1))</f>
        <v/>
      </c>
    </row>
    <row r="3831" spans="3:13" x14ac:dyDescent="0.2">
      <c r="C3831" s="2"/>
      <c r="D3831" s="2"/>
      <c r="E3831" s="3" t="str">
        <f>IF(C3831=0,"",(D3831/C3831-1))</f>
        <v/>
      </c>
      <c r="F3831" s="2"/>
      <c r="G3831" s="2"/>
      <c r="H3831" s="3" t="str">
        <f>IF(F3831=0,"",(G3831/F3831-1))</f>
        <v/>
      </c>
      <c r="I3831" s="2"/>
      <c r="J3831" s="3" t="str">
        <f>IF(I3831=0,"",(G3831/I3831-1))</f>
        <v/>
      </c>
      <c r="K3831" s="2"/>
      <c r="L3831" s="2"/>
      <c r="M3831" s="3" t="str">
        <f>IF(K3831=0,"",(L3831/K3831-1))</f>
        <v/>
      </c>
    </row>
    <row r="3832" spans="3:13" x14ac:dyDescent="0.2">
      <c r="C3832" s="2"/>
      <c r="D3832" s="2"/>
      <c r="E3832" s="3" t="str">
        <f>IF(C3832=0,"",(D3832/C3832-1))</f>
        <v/>
      </c>
      <c r="F3832" s="2"/>
      <c r="G3832" s="2"/>
      <c r="H3832" s="3" t="str">
        <f>IF(F3832=0,"",(G3832/F3832-1))</f>
        <v/>
      </c>
      <c r="I3832" s="2"/>
      <c r="J3832" s="3" t="str">
        <f>IF(I3832=0,"",(G3832/I3832-1))</f>
        <v/>
      </c>
      <c r="K3832" s="2"/>
      <c r="L3832" s="2"/>
      <c r="M3832" s="3" t="str">
        <f>IF(K3832=0,"",(L3832/K3832-1))</f>
        <v/>
      </c>
    </row>
    <row r="3833" spans="3:13" x14ac:dyDescent="0.2">
      <c r="C3833" s="2"/>
      <c r="D3833" s="2"/>
      <c r="E3833" s="3" t="str">
        <f>IF(C3833=0,"",(D3833/C3833-1))</f>
        <v/>
      </c>
      <c r="F3833" s="2"/>
      <c r="G3833" s="2"/>
      <c r="H3833" s="3" t="str">
        <f>IF(F3833=0,"",(G3833/F3833-1))</f>
        <v/>
      </c>
      <c r="I3833" s="2"/>
      <c r="J3833" s="3" t="str">
        <f>IF(I3833=0,"",(G3833/I3833-1))</f>
        <v/>
      </c>
      <c r="K3833" s="2"/>
      <c r="L3833" s="2"/>
      <c r="M3833" s="3" t="str">
        <f>IF(K3833=0,"",(L3833/K3833-1))</f>
        <v/>
      </c>
    </row>
    <row r="3834" spans="3:13" x14ac:dyDescent="0.2">
      <c r="C3834" s="2"/>
      <c r="D3834" s="2"/>
      <c r="E3834" s="3" t="str">
        <f>IF(C3834=0,"",(D3834/C3834-1))</f>
        <v/>
      </c>
      <c r="F3834" s="2"/>
      <c r="G3834" s="2"/>
      <c r="H3834" s="3" t="str">
        <f>IF(F3834=0,"",(G3834/F3834-1))</f>
        <v/>
      </c>
      <c r="I3834" s="2"/>
      <c r="J3834" s="3" t="str">
        <f>IF(I3834=0,"",(G3834/I3834-1))</f>
        <v/>
      </c>
      <c r="K3834" s="2"/>
      <c r="L3834" s="2"/>
      <c r="M3834" s="3" t="str">
        <f>IF(K3834=0,"",(L3834/K3834-1))</f>
        <v/>
      </c>
    </row>
    <row r="3835" spans="3:13" x14ac:dyDescent="0.2">
      <c r="C3835" s="2"/>
      <c r="D3835" s="2"/>
      <c r="E3835" s="3" t="str">
        <f>IF(C3835=0,"",(D3835/C3835-1))</f>
        <v/>
      </c>
      <c r="F3835" s="2"/>
      <c r="G3835" s="2"/>
      <c r="H3835" s="3" t="str">
        <f>IF(F3835=0,"",(G3835/F3835-1))</f>
        <v/>
      </c>
      <c r="I3835" s="2"/>
      <c r="J3835" s="3" t="str">
        <f>IF(I3835=0,"",(G3835/I3835-1))</f>
        <v/>
      </c>
      <c r="K3835" s="2"/>
      <c r="L3835" s="2"/>
      <c r="M3835" s="3" t="str">
        <f>IF(K3835=0,"",(L3835/K3835-1))</f>
        <v/>
      </c>
    </row>
    <row r="3836" spans="3:13" x14ac:dyDescent="0.2">
      <c r="C3836" s="2"/>
      <c r="D3836" s="2"/>
      <c r="E3836" s="3" t="str">
        <f>IF(C3836=0,"",(D3836/C3836-1))</f>
        <v/>
      </c>
      <c r="F3836" s="2"/>
      <c r="G3836" s="2"/>
      <c r="H3836" s="3" t="str">
        <f>IF(F3836=0,"",(G3836/F3836-1))</f>
        <v/>
      </c>
      <c r="I3836" s="2"/>
      <c r="J3836" s="3" t="str">
        <f>IF(I3836=0,"",(G3836/I3836-1))</f>
        <v/>
      </c>
      <c r="K3836" s="2"/>
      <c r="L3836" s="2"/>
      <c r="M3836" s="3" t="str">
        <f>IF(K3836=0,"",(L3836/K3836-1))</f>
        <v/>
      </c>
    </row>
    <row r="3837" spans="3:13" x14ac:dyDescent="0.2">
      <c r="C3837" s="2"/>
      <c r="D3837" s="2"/>
      <c r="E3837" s="3" t="str">
        <f>IF(C3837=0,"",(D3837/C3837-1))</f>
        <v/>
      </c>
      <c r="F3837" s="2"/>
      <c r="G3837" s="2"/>
      <c r="H3837" s="3" t="str">
        <f>IF(F3837=0,"",(G3837/F3837-1))</f>
        <v/>
      </c>
      <c r="I3837" s="2"/>
      <c r="J3837" s="3" t="str">
        <f>IF(I3837=0,"",(G3837/I3837-1))</f>
        <v/>
      </c>
      <c r="K3837" s="2"/>
      <c r="L3837" s="2"/>
      <c r="M3837" s="3" t="str">
        <f>IF(K3837=0,"",(L3837/K3837-1))</f>
        <v/>
      </c>
    </row>
    <row r="3838" spans="3:13" x14ac:dyDescent="0.2">
      <c r="C3838" s="2"/>
      <c r="D3838" s="2"/>
      <c r="E3838" s="3" t="str">
        <f>IF(C3838=0,"",(D3838/C3838-1))</f>
        <v/>
      </c>
      <c r="F3838" s="2"/>
      <c r="G3838" s="2"/>
      <c r="H3838" s="3" t="str">
        <f>IF(F3838=0,"",(G3838/F3838-1))</f>
        <v/>
      </c>
      <c r="I3838" s="2"/>
      <c r="J3838" s="3" t="str">
        <f>IF(I3838=0,"",(G3838/I3838-1))</f>
        <v/>
      </c>
      <c r="K3838" s="2"/>
      <c r="L3838" s="2"/>
      <c r="M3838" s="3" t="str">
        <f>IF(K3838=0,"",(L3838/K3838-1))</f>
        <v/>
      </c>
    </row>
    <row r="3839" spans="3:13" x14ac:dyDescent="0.2">
      <c r="C3839" s="2"/>
      <c r="D3839" s="2"/>
      <c r="E3839" s="3" t="str">
        <f>IF(C3839=0,"",(D3839/C3839-1))</f>
        <v/>
      </c>
      <c r="F3839" s="2"/>
      <c r="G3839" s="2"/>
      <c r="H3839" s="3" t="str">
        <f>IF(F3839=0,"",(G3839/F3839-1))</f>
        <v/>
      </c>
      <c r="I3839" s="2"/>
      <c r="J3839" s="3" t="str">
        <f>IF(I3839=0,"",(G3839/I3839-1))</f>
        <v/>
      </c>
      <c r="K3839" s="2"/>
      <c r="L3839" s="2"/>
      <c r="M3839" s="3" t="str">
        <f>IF(K3839=0,"",(L3839/K3839-1))</f>
        <v/>
      </c>
    </row>
    <row r="3840" spans="3:13" x14ac:dyDescent="0.2">
      <c r="C3840" s="2"/>
      <c r="D3840" s="2"/>
      <c r="E3840" s="3" t="str">
        <f>IF(C3840=0,"",(D3840/C3840-1))</f>
        <v/>
      </c>
      <c r="F3840" s="2"/>
      <c r="G3840" s="2"/>
      <c r="H3840" s="3" t="str">
        <f>IF(F3840=0,"",(G3840/F3840-1))</f>
        <v/>
      </c>
      <c r="I3840" s="2"/>
      <c r="J3840" s="3" t="str">
        <f>IF(I3840=0,"",(G3840/I3840-1))</f>
        <v/>
      </c>
      <c r="K3840" s="2"/>
      <c r="L3840" s="2"/>
      <c r="M3840" s="3" t="str">
        <f>IF(K3840=0,"",(L3840/K3840-1))</f>
        <v/>
      </c>
    </row>
    <row r="3841" spans="3:13" x14ac:dyDescent="0.2">
      <c r="C3841" s="2"/>
      <c r="D3841" s="2"/>
      <c r="E3841" s="3" t="str">
        <f>IF(C3841=0,"",(D3841/C3841-1))</f>
        <v/>
      </c>
      <c r="F3841" s="2"/>
      <c r="G3841" s="2"/>
      <c r="H3841" s="3" t="str">
        <f>IF(F3841=0,"",(G3841/F3841-1))</f>
        <v/>
      </c>
      <c r="I3841" s="2"/>
      <c r="J3841" s="3" t="str">
        <f>IF(I3841=0,"",(G3841/I3841-1))</f>
        <v/>
      </c>
      <c r="K3841" s="2"/>
      <c r="L3841" s="2"/>
      <c r="M3841" s="3" t="str">
        <f>IF(K3841=0,"",(L3841/K3841-1))</f>
        <v/>
      </c>
    </row>
    <row r="3842" spans="3:13" x14ac:dyDescent="0.2">
      <c r="C3842" s="2"/>
      <c r="D3842" s="2"/>
      <c r="E3842" s="3" t="str">
        <f>IF(C3842=0,"",(D3842/C3842-1))</f>
        <v/>
      </c>
      <c r="F3842" s="2"/>
      <c r="G3842" s="2"/>
      <c r="H3842" s="3" t="str">
        <f>IF(F3842=0,"",(G3842/F3842-1))</f>
        <v/>
      </c>
      <c r="I3842" s="2"/>
      <c r="J3842" s="3" t="str">
        <f>IF(I3842=0,"",(G3842/I3842-1))</f>
        <v/>
      </c>
      <c r="K3842" s="2"/>
      <c r="L3842" s="2"/>
      <c r="M3842" s="3" t="str">
        <f>IF(K3842=0,"",(L3842/K3842-1))</f>
        <v/>
      </c>
    </row>
    <row r="3843" spans="3:13" x14ac:dyDescent="0.2">
      <c r="C3843" s="2"/>
      <c r="D3843" s="2"/>
      <c r="E3843" s="3" t="str">
        <f>IF(C3843=0,"",(D3843/C3843-1))</f>
        <v/>
      </c>
      <c r="F3843" s="2"/>
      <c r="G3843" s="2"/>
      <c r="H3843" s="3" t="str">
        <f>IF(F3843=0,"",(G3843/F3843-1))</f>
        <v/>
      </c>
      <c r="I3843" s="2"/>
      <c r="J3843" s="3" t="str">
        <f>IF(I3843=0,"",(G3843/I3843-1))</f>
        <v/>
      </c>
      <c r="K3843" s="2"/>
      <c r="L3843" s="2"/>
      <c r="M3843" s="3" t="str">
        <f>IF(K3843=0,"",(L3843/K3843-1))</f>
        <v/>
      </c>
    </row>
    <row r="3844" spans="3:13" x14ac:dyDescent="0.2">
      <c r="C3844" s="2"/>
      <c r="D3844" s="2"/>
      <c r="E3844" s="3" t="str">
        <f>IF(C3844=0,"",(D3844/C3844-1))</f>
        <v/>
      </c>
      <c r="F3844" s="2"/>
      <c r="G3844" s="2"/>
      <c r="H3844" s="3" t="str">
        <f>IF(F3844=0,"",(G3844/F3844-1))</f>
        <v/>
      </c>
      <c r="I3844" s="2"/>
      <c r="J3844" s="3" t="str">
        <f>IF(I3844=0,"",(G3844/I3844-1))</f>
        <v/>
      </c>
      <c r="K3844" s="2"/>
      <c r="L3844" s="2"/>
      <c r="M3844" s="3" t="str">
        <f>IF(K3844=0,"",(L3844/K3844-1))</f>
        <v/>
      </c>
    </row>
    <row r="3845" spans="3:13" x14ac:dyDescent="0.2">
      <c r="C3845" s="2"/>
      <c r="D3845" s="2"/>
      <c r="E3845" s="3" t="str">
        <f>IF(C3845=0,"",(D3845/C3845-1))</f>
        <v/>
      </c>
      <c r="F3845" s="2"/>
      <c r="G3845" s="2"/>
      <c r="H3845" s="3" t="str">
        <f>IF(F3845=0,"",(G3845/F3845-1))</f>
        <v/>
      </c>
      <c r="I3845" s="2"/>
      <c r="J3845" s="3" t="str">
        <f>IF(I3845=0,"",(G3845/I3845-1))</f>
        <v/>
      </c>
      <c r="K3845" s="2"/>
      <c r="L3845" s="2"/>
      <c r="M3845" s="3" t="str">
        <f>IF(K3845=0,"",(L3845/K3845-1))</f>
        <v/>
      </c>
    </row>
    <row r="3846" spans="3:13" x14ac:dyDescent="0.2">
      <c r="C3846" s="2"/>
      <c r="D3846" s="2"/>
      <c r="E3846" s="3" t="str">
        <f>IF(C3846=0,"",(D3846/C3846-1))</f>
        <v/>
      </c>
      <c r="F3846" s="2"/>
      <c r="G3846" s="2"/>
      <c r="H3846" s="3" t="str">
        <f>IF(F3846=0,"",(G3846/F3846-1))</f>
        <v/>
      </c>
      <c r="I3846" s="2"/>
      <c r="J3846" s="3" t="str">
        <f>IF(I3846=0,"",(G3846/I3846-1))</f>
        <v/>
      </c>
      <c r="K3846" s="2"/>
      <c r="L3846" s="2"/>
      <c r="M3846" s="3" t="str">
        <f>IF(K3846=0,"",(L3846/K3846-1))</f>
        <v/>
      </c>
    </row>
    <row r="3847" spans="3:13" x14ac:dyDescent="0.2">
      <c r="C3847" s="2"/>
      <c r="D3847" s="2"/>
      <c r="E3847" s="3" t="str">
        <f>IF(C3847=0,"",(D3847/C3847-1))</f>
        <v/>
      </c>
      <c r="F3847" s="2"/>
      <c r="G3847" s="2"/>
      <c r="H3847" s="3" t="str">
        <f>IF(F3847=0,"",(G3847/F3847-1))</f>
        <v/>
      </c>
      <c r="I3847" s="2"/>
      <c r="J3847" s="3" t="str">
        <f>IF(I3847=0,"",(G3847/I3847-1))</f>
        <v/>
      </c>
      <c r="K3847" s="2"/>
      <c r="L3847" s="2"/>
      <c r="M3847" s="3" t="str">
        <f>IF(K3847=0,"",(L3847/K3847-1))</f>
        <v/>
      </c>
    </row>
    <row r="3848" spans="3:13" x14ac:dyDescent="0.2">
      <c r="C3848" s="2"/>
      <c r="D3848" s="2"/>
      <c r="E3848" s="3" t="str">
        <f>IF(C3848=0,"",(D3848/C3848-1))</f>
        <v/>
      </c>
      <c r="F3848" s="2"/>
      <c r="G3848" s="2"/>
      <c r="H3848" s="3" t="str">
        <f>IF(F3848=0,"",(G3848/F3848-1))</f>
        <v/>
      </c>
      <c r="I3848" s="2"/>
      <c r="J3848" s="3" t="str">
        <f>IF(I3848=0,"",(G3848/I3848-1))</f>
        <v/>
      </c>
      <c r="K3848" s="2"/>
      <c r="L3848" s="2"/>
      <c r="M3848" s="3" t="str">
        <f>IF(K3848=0,"",(L3848/K3848-1))</f>
        <v/>
      </c>
    </row>
    <row r="3849" spans="3:13" x14ac:dyDescent="0.2">
      <c r="C3849" s="2"/>
      <c r="D3849" s="2"/>
      <c r="E3849" s="3" t="str">
        <f>IF(C3849=0,"",(D3849/C3849-1))</f>
        <v/>
      </c>
      <c r="F3849" s="2"/>
      <c r="G3849" s="2"/>
      <c r="H3849" s="3" t="str">
        <f>IF(F3849=0,"",(G3849/F3849-1))</f>
        <v/>
      </c>
      <c r="I3849" s="2"/>
      <c r="J3849" s="3" t="str">
        <f>IF(I3849=0,"",(G3849/I3849-1))</f>
        <v/>
      </c>
      <c r="K3849" s="2"/>
      <c r="L3849" s="2"/>
      <c r="M3849" s="3" t="str">
        <f>IF(K3849=0,"",(L3849/K3849-1))</f>
        <v/>
      </c>
    </row>
    <row r="3850" spans="3:13" x14ac:dyDescent="0.2">
      <c r="C3850" s="2"/>
      <c r="D3850" s="2"/>
      <c r="E3850" s="3" t="str">
        <f>IF(C3850=0,"",(D3850/C3850-1))</f>
        <v/>
      </c>
      <c r="F3850" s="2"/>
      <c r="G3850" s="2"/>
      <c r="H3850" s="3" t="str">
        <f>IF(F3850=0,"",(G3850/F3850-1))</f>
        <v/>
      </c>
      <c r="I3850" s="2"/>
      <c r="J3850" s="3" t="str">
        <f>IF(I3850=0,"",(G3850/I3850-1))</f>
        <v/>
      </c>
      <c r="K3850" s="2"/>
      <c r="L3850" s="2"/>
      <c r="M3850" s="3" t="str">
        <f>IF(K3850=0,"",(L3850/K3850-1))</f>
        <v/>
      </c>
    </row>
    <row r="3851" spans="3:13" x14ac:dyDescent="0.2">
      <c r="C3851" s="2"/>
      <c r="D3851" s="2"/>
      <c r="E3851" s="3" t="str">
        <f>IF(C3851=0,"",(D3851/C3851-1))</f>
        <v/>
      </c>
      <c r="F3851" s="2"/>
      <c r="G3851" s="2"/>
      <c r="H3851" s="3" t="str">
        <f>IF(F3851=0,"",(G3851/F3851-1))</f>
        <v/>
      </c>
      <c r="I3851" s="2"/>
      <c r="J3851" s="3" t="str">
        <f>IF(I3851=0,"",(G3851/I3851-1))</f>
        <v/>
      </c>
      <c r="K3851" s="2"/>
      <c r="L3851" s="2"/>
      <c r="M3851" s="3" t="str">
        <f>IF(K3851=0,"",(L3851/K3851-1))</f>
        <v/>
      </c>
    </row>
    <row r="3852" spans="3:13" x14ac:dyDescent="0.2">
      <c r="C3852" s="2"/>
      <c r="D3852" s="2"/>
      <c r="E3852" s="3" t="str">
        <f>IF(C3852=0,"",(D3852/C3852-1))</f>
        <v/>
      </c>
      <c r="F3852" s="2"/>
      <c r="G3852" s="2"/>
      <c r="H3852" s="3" t="str">
        <f>IF(F3852=0,"",(G3852/F3852-1))</f>
        <v/>
      </c>
      <c r="I3852" s="2"/>
      <c r="J3852" s="3" t="str">
        <f>IF(I3852=0,"",(G3852/I3852-1))</f>
        <v/>
      </c>
      <c r="K3852" s="2"/>
      <c r="L3852" s="2"/>
      <c r="M3852" s="3" t="str">
        <f>IF(K3852=0,"",(L3852/K3852-1))</f>
        <v/>
      </c>
    </row>
    <row r="3853" spans="3:13" x14ac:dyDescent="0.2">
      <c r="C3853" s="2"/>
      <c r="D3853" s="2"/>
      <c r="E3853" s="3" t="str">
        <f>IF(C3853=0,"",(D3853/C3853-1))</f>
        <v/>
      </c>
      <c r="F3853" s="2"/>
      <c r="G3853" s="2"/>
      <c r="H3853" s="3" t="str">
        <f>IF(F3853=0,"",(G3853/F3853-1))</f>
        <v/>
      </c>
      <c r="I3853" s="2"/>
      <c r="J3853" s="3" t="str">
        <f>IF(I3853=0,"",(G3853/I3853-1))</f>
        <v/>
      </c>
      <c r="K3853" s="2"/>
      <c r="L3853" s="2"/>
      <c r="M3853" s="3" t="str">
        <f>IF(K3853=0,"",(L3853/K3853-1))</f>
        <v/>
      </c>
    </row>
    <row r="3854" spans="3:13" x14ac:dyDescent="0.2">
      <c r="C3854" s="2"/>
      <c r="D3854" s="2"/>
      <c r="E3854" s="3" t="str">
        <f>IF(C3854=0,"",(D3854/C3854-1))</f>
        <v/>
      </c>
      <c r="F3854" s="2"/>
      <c r="G3854" s="2"/>
      <c r="H3854" s="3" t="str">
        <f>IF(F3854=0,"",(G3854/F3854-1))</f>
        <v/>
      </c>
      <c r="I3854" s="2"/>
      <c r="J3854" s="3" t="str">
        <f>IF(I3854=0,"",(G3854/I3854-1))</f>
        <v/>
      </c>
      <c r="K3854" s="2"/>
      <c r="L3854" s="2"/>
      <c r="M3854" s="3" t="str">
        <f>IF(K3854=0,"",(L3854/K3854-1))</f>
        <v/>
      </c>
    </row>
    <row r="3855" spans="3:13" x14ac:dyDescent="0.2">
      <c r="C3855" s="2"/>
      <c r="D3855" s="2"/>
      <c r="E3855" s="3" t="str">
        <f>IF(C3855=0,"",(D3855/C3855-1))</f>
        <v/>
      </c>
      <c r="F3855" s="2"/>
      <c r="G3855" s="2"/>
      <c r="H3855" s="3" t="str">
        <f>IF(F3855=0,"",(G3855/F3855-1))</f>
        <v/>
      </c>
      <c r="I3855" s="2"/>
      <c r="J3855" s="3" t="str">
        <f>IF(I3855=0,"",(G3855/I3855-1))</f>
        <v/>
      </c>
      <c r="K3855" s="2"/>
      <c r="L3855" s="2"/>
      <c r="M3855" s="3" t="str">
        <f>IF(K3855=0,"",(L3855/K3855-1))</f>
        <v/>
      </c>
    </row>
    <row r="3856" spans="3:13" x14ac:dyDescent="0.2">
      <c r="C3856" s="2"/>
      <c r="D3856" s="2"/>
      <c r="E3856" s="3" t="str">
        <f>IF(C3856=0,"",(D3856/C3856-1))</f>
        <v/>
      </c>
      <c r="F3856" s="2"/>
      <c r="G3856" s="2"/>
      <c r="H3856" s="3" t="str">
        <f>IF(F3856=0,"",(G3856/F3856-1))</f>
        <v/>
      </c>
      <c r="I3856" s="2"/>
      <c r="J3856" s="3" t="str">
        <f>IF(I3856=0,"",(G3856/I3856-1))</f>
        <v/>
      </c>
      <c r="K3856" s="2"/>
      <c r="L3856" s="2"/>
      <c r="M3856" s="3" t="str">
        <f>IF(K3856=0,"",(L3856/K3856-1))</f>
        <v/>
      </c>
    </row>
    <row r="3857" spans="3:13" x14ac:dyDescent="0.2">
      <c r="C3857" s="2"/>
      <c r="D3857" s="2"/>
      <c r="E3857" s="3" t="str">
        <f>IF(C3857=0,"",(D3857/C3857-1))</f>
        <v/>
      </c>
      <c r="F3857" s="2"/>
      <c r="G3857" s="2"/>
      <c r="H3857" s="3" t="str">
        <f>IF(F3857=0,"",(G3857/F3857-1))</f>
        <v/>
      </c>
      <c r="I3857" s="2"/>
      <c r="J3857" s="3" t="str">
        <f>IF(I3857=0,"",(G3857/I3857-1))</f>
        <v/>
      </c>
      <c r="K3857" s="2"/>
      <c r="L3857" s="2"/>
      <c r="M3857" s="3" t="str">
        <f>IF(K3857=0,"",(L3857/K3857-1))</f>
        <v/>
      </c>
    </row>
    <row r="3858" spans="3:13" x14ac:dyDescent="0.2">
      <c r="C3858" s="2"/>
      <c r="D3858" s="2"/>
      <c r="E3858" s="3" t="str">
        <f>IF(C3858=0,"",(D3858/C3858-1))</f>
        <v/>
      </c>
      <c r="F3858" s="2"/>
      <c r="G3858" s="2"/>
      <c r="H3858" s="3" t="str">
        <f>IF(F3858=0,"",(G3858/F3858-1))</f>
        <v/>
      </c>
      <c r="I3858" s="2"/>
      <c r="J3858" s="3" t="str">
        <f>IF(I3858=0,"",(G3858/I3858-1))</f>
        <v/>
      </c>
      <c r="K3858" s="2"/>
      <c r="L3858" s="2"/>
      <c r="M3858" s="3" t="str">
        <f>IF(K3858=0,"",(L3858/K3858-1))</f>
        <v/>
      </c>
    </row>
    <row r="3859" spans="3:13" x14ac:dyDescent="0.2">
      <c r="C3859" s="2"/>
      <c r="D3859" s="2"/>
      <c r="E3859" s="3" t="str">
        <f>IF(C3859=0,"",(D3859/C3859-1))</f>
        <v/>
      </c>
      <c r="F3859" s="2"/>
      <c r="G3859" s="2"/>
      <c r="H3859" s="3" t="str">
        <f>IF(F3859=0,"",(G3859/F3859-1))</f>
        <v/>
      </c>
      <c r="I3859" s="2"/>
      <c r="J3859" s="3" t="str">
        <f>IF(I3859=0,"",(G3859/I3859-1))</f>
        <v/>
      </c>
      <c r="K3859" s="2"/>
      <c r="L3859" s="2"/>
      <c r="M3859" s="3" t="str">
        <f>IF(K3859=0,"",(L3859/K3859-1))</f>
        <v/>
      </c>
    </row>
    <row r="3860" spans="3:13" x14ac:dyDescent="0.2">
      <c r="C3860" s="2"/>
      <c r="D3860" s="2"/>
      <c r="E3860" s="3" t="str">
        <f>IF(C3860=0,"",(D3860/C3860-1))</f>
        <v/>
      </c>
      <c r="F3860" s="2"/>
      <c r="G3860" s="2"/>
      <c r="H3860" s="3" t="str">
        <f>IF(F3860=0,"",(G3860/F3860-1))</f>
        <v/>
      </c>
      <c r="I3860" s="2"/>
      <c r="J3860" s="3" t="str">
        <f>IF(I3860=0,"",(G3860/I3860-1))</f>
        <v/>
      </c>
      <c r="K3860" s="2"/>
      <c r="L3860" s="2"/>
      <c r="M3860" s="3" t="str">
        <f>IF(K3860=0,"",(L3860/K3860-1))</f>
        <v/>
      </c>
    </row>
    <row r="3861" spans="3:13" x14ac:dyDescent="0.2">
      <c r="C3861" s="2"/>
      <c r="D3861" s="2"/>
      <c r="E3861" s="3" t="str">
        <f>IF(C3861=0,"",(D3861/C3861-1))</f>
        <v/>
      </c>
      <c r="F3861" s="2"/>
      <c r="G3861" s="2"/>
      <c r="H3861" s="3" t="str">
        <f>IF(F3861=0,"",(G3861/F3861-1))</f>
        <v/>
      </c>
      <c r="I3861" s="2"/>
      <c r="J3861" s="3" t="str">
        <f>IF(I3861=0,"",(G3861/I3861-1))</f>
        <v/>
      </c>
      <c r="K3861" s="2"/>
      <c r="L3861" s="2"/>
      <c r="M3861" s="3" t="str">
        <f>IF(K3861=0,"",(L3861/K3861-1))</f>
        <v/>
      </c>
    </row>
    <row r="3862" spans="3:13" x14ac:dyDescent="0.2">
      <c r="C3862" s="2"/>
      <c r="D3862" s="2"/>
      <c r="E3862" s="3" t="str">
        <f>IF(C3862=0,"",(D3862/C3862-1))</f>
        <v/>
      </c>
      <c r="F3862" s="2"/>
      <c r="G3862" s="2"/>
      <c r="H3862" s="3" t="str">
        <f>IF(F3862=0,"",(G3862/F3862-1))</f>
        <v/>
      </c>
      <c r="I3862" s="2"/>
      <c r="J3862" s="3" t="str">
        <f>IF(I3862=0,"",(G3862/I3862-1))</f>
        <v/>
      </c>
      <c r="K3862" s="2"/>
      <c r="L3862" s="2"/>
      <c r="M3862" s="3" t="str">
        <f>IF(K3862=0,"",(L3862/K3862-1))</f>
        <v/>
      </c>
    </row>
    <row r="3863" spans="3:13" x14ac:dyDescent="0.2">
      <c r="C3863" s="2"/>
      <c r="D3863" s="2"/>
      <c r="E3863" s="3" t="str">
        <f>IF(C3863=0,"",(D3863/C3863-1))</f>
        <v/>
      </c>
      <c r="F3863" s="2"/>
      <c r="G3863" s="2"/>
      <c r="H3863" s="3" t="str">
        <f>IF(F3863=0,"",(G3863/F3863-1))</f>
        <v/>
      </c>
      <c r="I3863" s="2"/>
      <c r="J3863" s="3" t="str">
        <f>IF(I3863=0,"",(G3863/I3863-1))</f>
        <v/>
      </c>
      <c r="K3863" s="2"/>
      <c r="L3863" s="2"/>
      <c r="M3863" s="3" t="str">
        <f>IF(K3863=0,"",(L3863/K3863-1))</f>
        <v/>
      </c>
    </row>
    <row r="3864" spans="3:13" x14ac:dyDescent="0.2">
      <c r="C3864" s="2"/>
      <c r="D3864" s="2"/>
      <c r="E3864" s="3" t="str">
        <f>IF(C3864=0,"",(D3864/C3864-1))</f>
        <v/>
      </c>
      <c r="F3864" s="2"/>
      <c r="G3864" s="2"/>
      <c r="H3864" s="3" t="str">
        <f>IF(F3864=0,"",(G3864/F3864-1))</f>
        <v/>
      </c>
      <c r="I3864" s="2"/>
      <c r="J3864" s="3" t="str">
        <f>IF(I3864=0,"",(G3864/I3864-1))</f>
        <v/>
      </c>
      <c r="K3864" s="2"/>
      <c r="L3864" s="2"/>
      <c r="M3864" s="3" t="str">
        <f>IF(K3864=0,"",(L3864/K3864-1))</f>
        <v/>
      </c>
    </row>
    <row r="3865" spans="3:13" x14ac:dyDescent="0.2">
      <c r="C3865" s="2"/>
      <c r="D3865" s="2"/>
      <c r="E3865" s="3" t="str">
        <f>IF(C3865=0,"",(D3865/C3865-1))</f>
        <v/>
      </c>
      <c r="F3865" s="2"/>
      <c r="G3865" s="2"/>
      <c r="H3865" s="3" t="str">
        <f>IF(F3865=0,"",(G3865/F3865-1))</f>
        <v/>
      </c>
      <c r="I3865" s="2"/>
      <c r="J3865" s="3" t="str">
        <f>IF(I3865=0,"",(G3865/I3865-1))</f>
        <v/>
      </c>
      <c r="K3865" s="2"/>
      <c r="L3865" s="2"/>
      <c r="M3865" s="3" t="str">
        <f>IF(K3865=0,"",(L3865/K3865-1))</f>
        <v/>
      </c>
    </row>
    <row r="3866" spans="3:13" x14ac:dyDescent="0.2">
      <c r="C3866" s="2"/>
      <c r="D3866" s="2"/>
      <c r="E3866" s="3" t="str">
        <f>IF(C3866=0,"",(D3866/C3866-1))</f>
        <v/>
      </c>
      <c r="F3866" s="2"/>
      <c r="G3866" s="2"/>
      <c r="H3866" s="3" t="str">
        <f>IF(F3866=0,"",(G3866/F3866-1))</f>
        <v/>
      </c>
      <c r="I3866" s="2"/>
      <c r="J3866" s="3" t="str">
        <f>IF(I3866=0,"",(G3866/I3866-1))</f>
        <v/>
      </c>
      <c r="K3866" s="2"/>
      <c r="L3866" s="2"/>
      <c r="M3866" s="3" t="str">
        <f>IF(K3866=0,"",(L3866/K3866-1))</f>
        <v/>
      </c>
    </row>
    <row r="3867" spans="3:13" x14ac:dyDescent="0.2">
      <c r="C3867" s="2"/>
      <c r="D3867" s="2"/>
      <c r="E3867" s="3" t="str">
        <f>IF(C3867=0,"",(D3867/C3867-1))</f>
        <v/>
      </c>
      <c r="F3867" s="2"/>
      <c r="G3867" s="2"/>
      <c r="H3867" s="3" t="str">
        <f>IF(F3867=0,"",(G3867/F3867-1))</f>
        <v/>
      </c>
      <c r="I3867" s="2"/>
      <c r="J3867" s="3" t="str">
        <f>IF(I3867=0,"",(G3867/I3867-1))</f>
        <v/>
      </c>
      <c r="K3867" s="2"/>
      <c r="L3867" s="2"/>
      <c r="M3867" s="3" t="str">
        <f>IF(K3867=0,"",(L3867/K3867-1))</f>
        <v/>
      </c>
    </row>
    <row r="3868" spans="3:13" x14ac:dyDescent="0.2">
      <c r="C3868" s="2"/>
      <c r="D3868" s="2"/>
      <c r="E3868" s="3" t="str">
        <f>IF(C3868=0,"",(D3868/C3868-1))</f>
        <v/>
      </c>
      <c r="F3868" s="2"/>
      <c r="G3868" s="2"/>
      <c r="H3868" s="3" t="str">
        <f>IF(F3868=0,"",(G3868/F3868-1))</f>
        <v/>
      </c>
      <c r="I3868" s="2"/>
      <c r="J3868" s="3" t="str">
        <f>IF(I3868=0,"",(G3868/I3868-1))</f>
        <v/>
      </c>
      <c r="K3868" s="2"/>
      <c r="L3868" s="2"/>
      <c r="M3868" s="3" t="str">
        <f>IF(K3868=0,"",(L3868/K3868-1))</f>
        <v/>
      </c>
    </row>
    <row r="3869" spans="3:13" x14ac:dyDescent="0.2">
      <c r="C3869" s="2"/>
      <c r="D3869" s="2"/>
      <c r="E3869" s="3" t="str">
        <f>IF(C3869=0,"",(D3869/C3869-1))</f>
        <v/>
      </c>
      <c r="F3869" s="2"/>
      <c r="G3869" s="2"/>
      <c r="H3869" s="3" t="str">
        <f>IF(F3869=0,"",(G3869/F3869-1))</f>
        <v/>
      </c>
      <c r="I3869" s="2"/>
      <c r="J3869" s="3" t="str">
        <f>IF(I3869=0,"",(G3869/I3869-1))</f>
        <v/>
      </c>
      <c r="K3869" s="2"/>
      <c r="L3869" s="2"/>
      <c r="M3869" s="3" t="str">
        <f>IF(K3869=0,"",(L3869/K3869-1))</f>
        <v/>
      </c>
    </row>
    <row r="3870" spans="3:13" x14ac:dyDescent="0.2">
      <c r="C3870" s="2"/>
      <c r="D3870" s="2"/>
      <c r="E3870" s="3" t="str">
        <f>IF(C3870=0,"",(D3870/C3870-1))</f>
        <v/>
      </c>
      <c r="F3870" s="2"/>
      <c r="G3870" s="2"/>
      <c r="H3870" s="3" t="str">
        <f>IF(F3870=0,"",(G3870/F3870-1))</f>
        <v/>
      </c>
      <c r="I3870" s="2"/>
      <c r="J3870" s="3" t="str">
        <f>IF(I3870=0,"",(G3870/I3870-1))</f>
        <v/>
      </c>
      <c r="K3870" s="2"/>
      <c r="L3870" s="2"/>
      <c r="M3870" s="3" t="str">
        <f>IF(K3870=0,"",(L3870/K3870-1))</f>
        <v/>
      </c>
    </row>
    <row r="3871" spans="3:13" x14ac:dyDescent="0.2">
      <c r="C3871" s="2"/>
      <c r="D3871" s="2"/>
      <c r="E3871" s="3" t="str">
        <f>IF(C3871=0,"",(D3871/C3871-1))</f>
        <v/>
      </c>
      <c r="F3871" s="2"/>
      <c r="G3871" s="2"/>
      <c r="H3871" s="3" t="str">
        <f>IF(F3871=0,"",(G3871/F3871-1))</f>
        <v/>
      </c>
      <c r="I3871" s="2"/>
      <c r="J3871" s="3" t="str">
        <f>IF(I3871=0,"",(G3871/I3871-1))</f>
        <v/>
      </c>
      <c r="K3871" s="2"/>
      <c r="L3871" s="2"/>
      <c r="M3871" s="3" t="str">
        <f>IF(K3871=0,"",(L3871/K3871-1))</f>
        <v/>
      </c>
    </row>
    <row r="3872" spans="3:13" x14ac:dyDescent="0.2">
      <c r="C3872" s="2"/>
      <c r="D3872" s="2"/>
      <c r="E3872" s="3" t="str">
        <f>IF(C3872=0,"",(D3872/C3872-1))</f>
        <v/>
      </c>
      <c r="F3872" s="2"/>
      <c r="G3872" s="2"/>
      <c r="H3872" s="3" t="str">
        <f>IF(F3872=0,"",(G3872/F3872-1))</f>
        <v/>
      </c>
      <c r="I3872" s="2"/>
      <c r="J3872" s="3" t="str">
        <f>IF(I3872=0,"",(G3872/I3872-1))</f>
        <v/>
      </c>
      <c r="K3872" s="2"/>
      <c r="L3872" s="2"/>
      <c r="M3872" s="3" t="str">
        <f>IF(K3872=0,"",(L3872/K3872-1))</f>
        <v/>
      </c>
    </row>
    <row r="3873" spans="3:13" x14ac:dyDescent="0.2">
      <c r="C3873" s="2"/>
      <c r="D3873" s="2"/>
      <c r="E3873" s="3" t="str">
        <f>IF(C3873=0,"",(D3873/C3873-1))</f>
        <v/>
      </c>
      <c r="F3873" s="2"/>
      <c r="G3873" s="2"/>
      <c r="H3873" s="3" t="str">
        <f>IF(F3873=0,"",(G3873/F3873-1))</f>
        <v/>
      </c>
      <c r="I3873" s="2"/>
      <c r="J3873" s="3" t="str">
        <f>IF(I3873=0,"",(G3873/I3873-1))</f>
        <v/>
      </c>
      <c r="K3873" s="2"/>
      <c r="L3873" s="2"/>
      <c r="M3873" s="3" t="str">
        <f>IF(K3873=0,"",(L3873/K3873-1))</f>
        <v/>
      </c>
    </row>
    <row r="3874" spans="3:13" x14ac:dyDescent="0.2">
      <c r="C3874" s="2"/>
      <c r="D3874" s="2"/>
      <c r="E3874" s="3" t="str">
        <f>IF(C3874=0,"",(D3874/C3874-1))</f>
        <v/>
      </c>
      <c r="F3874" s="2"/>
      <c r="G3874" s="2"/>
      <c r="H3874" s="3" t="str">
        <f>IF(F3874=0,"",(G3874/F3874-1))</f>
        <v/>
      </c>
      <c r="I3874" s="2"/>
      <c r="J3874" s="3" t="str">
        <f>IF(I3874=0,"",(G3874/I3874-1))</f>
        <v/>
      </c>
      <c r="K3874" s="2"/>
      <c r="L3874" s="2"/>
      <c r="M3874" s="3" t="str">
        <f>IF(K3874=0,"",(L3874/K3874-1))</f>
        <v/>
      </c>
    </row>
    <row r="3875" spans="3:13" x14ac:dyDescent="0.2">
      <c r="C3875" s="2"/>
      <c r="D3875" s="2"/>
      <c r="E3875" s="3" t="str">
        <f>IF(C3875=0,"",(D3875/C3875-1))</f>
        <v/>
      </c>
      <c r="F3875" s="2"/>
      <c r="G3875" s="2"/>
      <c r="H3875" s="3" t="str">
        <f>IF(F3875=0,"",(G3875/F3875-1))</f>
        <v/>
      </c>
      <c r="I3875" s="2"/>
      <c r="J3875" s="3" t="str">
        <f>IF(I3875=0,"",(G3875/I3875-1))</f>
        <v/>
      </c>
      <c r="K3875" s="2"/>
      <c r="L3875" s="2"/>
      <c r="M3875" s="3" t="str">
        <f>IF(K3875=0,"",(L3875/K3875-1))</f>
        <v/>
      </c>
    </row>
    <row r="3876" spans="3:13" x14ac:dyDescent="0.2">
      <c r="C3876" s="2"/>
      <c r="D3876" s="2"/>
      <c r="E3876" s="3" t="str">
        <f>IF(C3876=0,"",(D3876/C3876-1))</f>
        <v/>
      </c>
      <c r="F3876" s="2"/>
      <c r="G3876" s="2"/>
      <c r="H3876" s="3" t="str">
        <f>IF(F3876=0,"",(G3876/F3876-1))</f>
        <v/>
      </c>
      <c r="I3876" s="2"/>
      <c r="J3876" s="3" t="str">
        <f>IF(I3876=0,"",(G3876/I3876-1))</f>
        <v/>
      </c>
      <c r="K3876" s="2"/>
      <c r="L3876" s="2"/>
      <c r="M3876" s="3" t="str">
        <f>IF(K3876=0,"",(L3876/K3876-1))</f>
        <v/>
      </c>
    </row>
    <row r="3877" spans="3:13" x14ac:dyDescent="0.2">
      <c r="C3877" s="2"/>
      <c r="D3877" s="2"/>
      <c r="E3877" s="3" t="str">
        <f>IF(C3877=0,"",(D3877/C3877-1))</f>
        <v/>
      </c>
      <c r="F3877" s="2"/>
      <c r="G3877" s="2"/>
      <c r="H3877" s="3" t="str">
        <f>IF(F3877=0,"",(G3877/F3877-1))</f>
        <v/>
      </c>
      <c r="I3877" s="2"/>
      <c r="J3877" s="3" t="str">
        <f>IF(I3877=0,"",(G3877/I3877-1))</f>
        <v/>
      </c>
      <c r="K3877" s="2"/>
      <c r="L3877" s="2"/>
      <c r="M3877" s="3" t="str">
        <f>IF(K3877=0,"",(L3877/K3877-1))</f>
        <v/>
      </c>
    </row>
    <row r="3878" spans="3:13" x14ac:dyDescent="0.2">
      <c r="C3878" s="2"/>
      <c r="D3878" s="2"/>
      <c r="E3878" s="3" t="str">
        <f>IF(C3878=0,"",(D3878/C3878-1))</f>
        <v/>
      </c>
      <c r="F3878" s="2"/>
      <c r="G3878" s="2"/>
      <c r="H3878" s="3" t="str">
        <f>IF(F3878=0,"",(G3878/F3878-1))</f>
        <v/>
      </c>
      <c r="I3878" s="2"/>
      <c r="J3878" s="3" t="str">
        <f>IF(I3878=0,"",(G3878/I3878-1))</f>
        <v/>
      </c>
      <c r="K3878" s="2"/>
      <c r="L3878" s="2"/>
      <c r="M3878" s="3" t="str">
        <f>IF(K3878=0,"",(L3878/K3878-1))</f>
        <v/>
      </c>
    </row>
    <row r="3879" spans="3:13" x14ac:dyDescent="0.2">
      <c r="C3879" s="2"/>
      <c r="D3879" s="2"/>
      <c r="E3879" s="3" t="str">
        <f>IF(C3879=0,"",(D3879/C3879-1))</f>
        <v/>
      </c>
      <c r="F3879" s="2"/>
      <c r="G3879" s="2"/>
      <c r="H3879" s="3" t="str">
        <f>IF(F3879=0,"",(G3879/F3879-1))</f>
        <v/>
      </c>
      <c r="I3879" s="2"/>
      <c r="J3879" s="3" t="str">
        <f>IF(I3879=0,"",(G3879/I3879-1))</f>
        <v/>
      </c>
      <c r="K3879" s="2"/>
      <c r="L3879" s="2"/>
      <c r="M3879" s="3" t="str">
        <f>IF(K3879=0,"",(L3879/K3879-1))</f>
        <v/>
      </c>
    </row>
    <row r="3880" spans="3:13" x14ac:dyDescent="0.2">
      <c r="C3880" s="2"/>
      <c r="D3880" s="2"/>
      <c r="E3880" s="3" t="str">
        <f>IF(C3880=0,"",(D3880/C3880-1))</f>
        <v/>
      </c>
      <c r="F3880" s="2"/>
      <c r="G3880" s="2"/>
      <c r="H3880" s="3" t="str">
        <f>IF(F3880=0,"",(G3880/F3880-1))</f>
        <v/>
      </c>
      <c r="I3880" s="2"/>
      <c r="J3880" s="3" t="str">
        <f>IF(I3880=0,"",(G3880/I3880-1))</f>
        <v/>
      </c>
      <c r="K3880" s="2"/>
      <c r="L3880" s="2"/>
      <c r="M3880" s="3" t="str">
        <f>IF(K3880=0,"",(L3880/K3880-1))</f>
        <v/>
      </c>
    </row>
    <row r="3881" spans="3:13" x14ac:dyDescent="0.2">
      <c r="C3881" s="2"/>
      <c r="D3881" s="2"/>
      <c r="E3881" s="3" t="str">
        <f>IF(C3881=0,"",(D3881/C3881-1))</f>
        <v/>
      </c>
      <c r="F3881" s="2"/>
      <c r="G3881" s="2"/>
      <c r="H3881" s="3" t="str">
        <f>IF(F3881=0,"",(G3881/F3881-1))</f>
        <v/>
      </c>
      <c r="I3881" s="2"/>
      <c r="J3881" s="3" t="str">
        <f>IF(I3881=0,"",(G3881/I3881-1))</f>
        <v/>
      </c>
      <c r="K3881" s="2"/>
      <c r="L3881" s="2"/>
      <c r="M3881" s="3" t="str">
        <f>IF(K3881=0,"",(L3881/K3881-1))</f>
        <v/>
      </c>
    </row>
    <row r="3882" spans="3:13" x14ac:dyDescent="0.2">
      <c r="C3882" s="2"/>
      <c r="D3882" s="2"/>
      <c r="E3882" s="3" t="str">
        <f>IF(C3882=0,"",(D3882/C3882-1))</f>
        <v/>
      </c>
      <c r="F3882" s="2"/>
      <c r="G3882" s="2"/>
      <c r="H3882" s="3" t="str">
        <f>IF(F3882=0,"",(G3882/F3882-1))</f>
        <v/>
      </c>
      <c r="I3882" s="2"/>
      <c r="J3882" s="3" t="str">
        <f>IF(I3882=0,"",(G3882/I3882-1))</f>
        <v/>
      </c>
      <c r="K3882" s="2"/>
      <c r="L3882" s="2"/>
      <c r="M3882" s="3" t="str">
        <f>IF(K3882=0,"",(L3882/K3882-1))</f>
        <v/>
      </c>
    </row>
    <row r="3883" spans="3:13" x14ac:dyDescent="0.2">
      <c r="C3883" s="2"/>
      <c r="D3883" s="2"/>
      <c r="E3883" s="3" t="str">
        <f>IF(C3883=0,"",(D3883/C3883-1))</f>
        <v/>
      </c>
      <c r="F3883" s="2"/>
      <c r="G3883" s="2"/>
      <c r="H3883" s="3" t="str">
        <f>IF(F3883=0,"",(G3883/F3883-1))</f>
        <v/>
      </c>
      <c r="I3883" s="2"/>
      <c r="J3883" s="3" t="str">
        <f>IF(I3883=0,"",(G3883/I3883-1))</f>
        <v/>
      </c>
      <c r="K3883" s="2"/>
      <c r="L3883" s="2"/>
      <c r="M3883" s="3" t="str">
        <f>IF(K3883=0,"",(L3883/K3883-1))</f>
        <v/>
      </c>
    </row>
    <row r="3884" spans="3:13" x14ac:dyDescent="0.2">
      <c r="C3884" s="2"/>
      <c r="D3884" s="2"/>
      <c r="E3884" s="3" t="str">
        <f>IF(C3884=0,"",(D3884/C3884-1))</f>
        <v/>
      </c>
      <c r="F3884" s="2"/>
      <c r="G3884" s="2"/>
      <c r="H3884" s="3" t="str">
        <f>IF(F3884=0,"",(G3884/F3884-1))</f>
        <v/>
      </c>
      <c r="I3884" s="2"/>
      <c r="J3884" s="3" t="str">
        <f>IF(I3884=0,"",(G3884/I3884-1))</f>
        <v/>
      </c>
      <c r="K3884" s="2"/>
      <c r="L3884" s="2"/>
      <c r="M3884" s="3" t="str">
        <f>IF(K3884=0,"",(L3884/K3884-1))</f>
        <v/>
      </c>
    </row>
    <row r="3885" spans="3:13" x14ac:dyDescent="0.2">
      <c r="C3885" s="2"/>
      <c r="D3885" s="2"/>
      <c r="E3885" s="3" t="str">
        <f>IF(C3885=0,"",(D3885/C3885-1))</f>
        <v/>
      </c>
      <c r="F3885" s="2"/>
      <c r="G3885" s="2"/>
      <c r="H3885" s="3" t="str">
        <f>IF(F3885=0,"",(G3885/F3885-1))</f>
        <v/>
      </c>
      <c r="I3885" s="2"/>
      <c r="J3885" s="3" t="str">
        <f>IF(I3885=0,"",(G3885/I3885-1))</f>
        <v/>
      </c>
      <c r="K3885" s="2"/>
      <c r="L3885" s="2"/>
      <c r="M3885" s="3" t="str">
        <f>IF(K3885=0,"",(L3885/K3885-1))</f>
        <v/>
      </c>
    </row>
    <row r="3886" spans="3:13" x14ac:dyDescent="0.2">
      <c r="C3886" s="2"/>
      <c r="D3886" s="2"/>
      <c r="E3886" s="3" t="str">
        <f>IF(C3886=0,"",(D3886/C3886-1))</f>
        <v/>
      </c>
      <c r="F3886" s="2"/>
      <c r="G3886" s="2"/>
      <c r="H3886" s="3" t="str">
        <f>IF(F3886=0,"",(G3886/F3886-1))</f>
        <v/>
      </c>
      <c r="I3886" s="2"/>
      <c r="J3886" s="3" t="str">
        <f>IF(I3886=0,"",(G3886/I3886-1))</f>
        <v/>
      </c>
      <c r="K3886" s="2"/>
      <c r="L3886" s="2"/>
      <c r="M3886" s="3" t="str">
        <f>IF(K3886=0,"",(L3886/K3886-1))</f>
        <v/>
      </c>
    </row>
    <row r="3887" spans="3:13" x14ac:dyDescent="0.2">
      <c r="C3887" s="2"/>
      <c r="D3887" s="2"/>
      <c r="E3887" s="3" t="str">
        <f>IF(C3887=0,"",(D3887/C3887-1))</f>
        <v/>
      </c>
      <c r="F3887" s="2"/>
      <c r="G3887" s="2"/>
      <c r="H3887" s="3" t="str">
        <f>IF(F3887=0,"",(G3887/F3887-1))</f>
        <v/>
      </c>
      <c r="I3887" s="2"/>
      <c r="J3887" s="3" t="str">
        <f>IF(I3887=0,"",(G3887/I3887-1))</f>
        <v/>
      </c>
      <c r="K3887" s="2"/>
      <c r="L3887" s="2"/>
      <c r="M3887" s="3" t="str">
        <f>IF(K3887=0,"",(L3887/K3887-1))</f>
        <v/>
      </c>
    </row>
    <row r="3888" spans="3:13" x14ac:dyDescent="0.2">
      <c r="C3888" s="2"/>
      <c r="D3888" s="2"/>
      <c r="E3888" s="3" t="str">
        <f>IF(C3888=0,"",(D3888/C3888-1))</f>
        <v/>
      </c>
      <c r="F3888" s="2"/>
      <c r="G3888" s="2"/>
      <c r="H3888" s="3" t="str">
        <f>IF(F3888=0,"",(G3888/F3888-1))</f>
        <v/>
      </c>
      <c r="I3888" s="2"/>
      <c r="J3888" s="3" t="str">
        <f>IF(I3888=0,"",(G3888/I3888-1))</f>
        <v/>
      </c>
      <c r="K3888" s="2"/>
      <c r="L3888" s="2"/>
      <c r="M3888" s="3" t="str">
        <f>IF(K3888=0,"",(L3888/K3888-1))</f>
        <v/>
      </c>
    </row>
    <row r="3889" spans="3:13" x14ac:dyDescent="0.2">
      <c r="C3889" s="2"/>
      <c r="D3889" s="2"/>
      <c r="E3889" s="3" t="str">
        <f>IF(C3889=0,"",(D3889/C3889-1))</f>
        <v/>
      </c>
      <c r="F3889" s="2"/>
      <c r="G3889" s="2"/>
      <c r="H3889" s="3" t="str">
        <f>IF(F3889=0,"",(G3889/F3889-1))</f>
        <v/>
      </c>
      <c r="I3889" s="2"/>
      <c r="J3889" s="3" t="str">
        <f>IF(I3889=0,"",(G3889/I3889-1))</f>
        <v/>
      </c>
      <c r="K3889" s="2"/>
      <c r="L3889" s="2"/>
      <c r="M3889" s="3" t="str">
        <f>IF(K3889=0,"",(L3889/K3889-1))</f>
        <v/>
      </c>
    </row>
    <row r="3890" spans="3:13" x14ac:dyDescent="0.2">
      <c r="C3890" s="2"/>
      <c r="D3890" s="2"/>
      <c r="E3890" s="3" t="str">
        <f>IF(C3890=0,"",(D3890/C3890-1))</f>
        <v/>
      </c>
      <c r="F3890" s="2"/>
      <c r="G3890" s="2"/>
      <c r="H3890" s="3" t="str">
        <f>IF(F3890=0,"",(G3890/F3890-1))</f>
        <v/>
      </c>
      <c r="I3890" s="2"/>
      <c r="J3890" s="3" t="str">
        <f>IF(I3890=0,"",(G3890/I3890-1))</f>
        <v/>
      </c>
      <c r="K3890" s="2"/>
      <c r="L3890" s="2"/>
      <c r="M3890" s="3" t="str">
        <f>IF(K3890=0,"",(L3890/K3890-1))</f>
        <v/>
      </c>
    </row>
    <row r="3891" spans="3:13" x14ac:dyDescent="0.2">
      <c r="C3891" s="2"/>
      <c r="D3891" s="2"/>
      <c r="E3891" s="3" t="str">
        <f>IF(C3891=0,"",(D3891/C3891-1))</f>
        <v/>
      </c>
      <c r="F3891" s="2"/>
      <c r="G3891" s="2"/>
      <c r="H3891" s="3" t="str">
        <f>IF(F3891=0,"",(G3891/F3891-1))</f>
        <v/>
      </c>
      <c r="I3891" s="2"/>
      <c r="J3891" s="3" t="str">
        <f>IF(I3891=0,"",(G3891/I3891-1))</f>
        <v/>
      </c>
      <c r="K3891" s="2"/>
      <c r="L3891" s="2"/>
      <c r="M3891" s="3" t="str">
        <f>IF(K3891=0,"",(L3891/K3891-1))</f>
        <v/>
      </c>
    </row>
    <row r="3892" spans="3:13" x14ac:dyDescent="0.2">
      <c r="C3892" s="2"/>
      <c r="D3892" s="2"/>
      <c r="E3892" s="3" t="str">
        <f>IF(C3892=0,"",(D3892/C3892-1))</f>
        <v/>
      </c>
      <c r="F3892" s="2"/>
      <c r="G3892" s="2"/>
      <c r="H3892" s="3" t="str">
        <f>IF(F3892=0,"",(G3892/F3892-1))</f>
        <v/>
      </c>
      <c r="I3892" s="2"/>
      <c r="J3892" s="3" t="str">
        <f>IF(I3892=0,"",(G3892/I3892-1))</f>
        <v/>
      </c>
      <c r="K3892" s="2"/>
      <c r="L3892" s="2"/>
      <c r="M3892" s="3" t="str">
        <f>IF(K3892=0,"",(L3892/K3892-1))</f>
        <v/>
      </c>
    </row>
    <row r="3893" spans="3:13" x14ac:dyDescent="0.2">
      <c r="C3893" s="2"/>
      <c r="D3893" s="2"/>
      <c r="E3893" s="3" t="str">
        <f>IF(C3893=0,"",(D3893/C3893-1))</f>
        <v/>
      </c>
      <c r="F3893" s="2"/>
      <c r="G3893" s="2"/>
      <c r="H3893" s="3" t="str">
        <f>IF(F3893=0,"",(G3893/F3893-1))</f>
        <v/>
      </c>
      <c r="I3893" s="2"/>
      <c r="J3893" s="3" t="str">
        <f>IF(I3893=0,"",(G3893/I3893-1))</f>
        <v/>
      </c>
      <c r="K3893" s="2"/>
      <c r="L3893" s="2"/>
      <c r="M3893" s="3" t="str">
        <f>IF(K3893=0,"",(L3893/K3893-1))</f>
        <v/>
      </c>
    </row>
    <row r="3894" spans="3:13" x14ac:dyDescent="0.2">
      <c r="C3894" s="2"/>
      <c r="D3894" s="2"/>
      <c r="E3894" s="3" t="str">
        <f>IF(C3894=0,"",(D3894/C3894-1))</f>
        <v/>
      </c>
      <c r="F3894" s="2"/>
      <c r="G3894" s="2"/>
      <c r="H3894" s="3" t="str">
        <f>IF(F3894=0,"",(G3894/F3894-1))</f>
        <v/>
      </c>
      <c r="I3894" s="2"/>
      <c r="J3894" s="3" t="str">
        <f>IF(I3894=0,"",(G3894/I3894-1))</f>
        <v/>
      </c>
      <c r="K3894" s="2"/>
      <c r="L3894" s="2"/>
      <c r="M3894" s="3" t="str">
        <f>IF(K3894=0,"",(L3894/K3894-1))</f>
        <v/>
      </c>
    </row>
    <row r="3895" spans="3:13" x14ac:dyDescent="0.2">
      <c r="C3895" s="2"/>
      <c r="D3895" s="2"/>
      <c r="E3895" s="3" t="str">
        <f>IF(C3895=0,"",(D3895/C3895-1))</f>
        <v/>
      </c>
      <c r="F3895" s="2"/>
      <c r="G3895" s="2"/>
      <c r="H3895" s="3" t="str">
        <f>IF(F3895=0,"",(G3895/F3895-1))</f>
        <v/>
      </c>
      <c r="I3895" s="2"/>
      <c r="J3895" s="3" t="str">
        <f>IF(I3895=0,"",(G3895/I3895-1))</f>
        <v/>
      </c>
      <c r="K3895" s="2"/>
      <c r="L3895" s="2"/>
      <c r="M3895" s="3" t="str">
        <f>IF(K3895=0,"",(L3895/K3895-1))</f>
        <v/>
      </c>
    </row>
    <row r="3896" spans="3:13" x14ac:dyDescent="0.2">
      <c r="C3896" s="2"/>
      <c r="D3896" s="2"/>
      <c r="E3896" s="3" t="str">
        <f>IF(C3896=0,"",(D3896/C3896-1))</f>
        <v/>
      </c>
      <c r="F3896" s="2"/>
      <c r="G3896" s="2"/>
      <c r="H3896" s="3" t="str">
        <f>IF(F3896=0,"",(G3896/F3896-1))</f>
        <v/>
      </c>
      <c r="I3896" s="2"/>
      <c r="J3896" s="3" t="str">
        <f>IF(I3896=0,"",(G3896/I3896-1))</f>
        <v/>
      </c>
      <c r="K3896" s="2"/>
      <c r="L3896" s="2"/>
      <c r="M3896" s="3" t="str">
        <f>IF(K3896=0,"",(L3896/K3896-1))</f>
        <v/>
      </c>
    </row>
    <row r="3897" spans="3:13" x14ac:dyDescent="0.2">
      <c r="C3897" s="2"/>
      <c r="D3897" s="2"/>
      <c r="E3897" s="3" t="str">
        <f>IF(C3897=0,"",(D3897/C3897-1))</f>
        <v/>
      </c>
      <c r="F3897" s="2"/>
      <c r="G3897" s="2"/>
      <c r="H3897" s="3" t="str">
        <f>IF(F3897=0,"",(G3897/F3897-1))</f>
        <v/>
      </c>
      <c r="I3897" s="2"/>
      <c r="J3897" s="3" t="str">
        <f>IF(I3897=0,"",(G3897/I3897-1))</f>
        <v/>
      </c>
      <c r="K3897" s="2"/>
      <c r="L3897" s="2"/>
      <c r="M3897" s="3" t="str">
        <f>IF(K3897=0,"",(L3897/K3897-1))</f>
        <v/>
      </c>
    </row>
    <row r="3898" spans="3:13" x14ac:dyDescent="0.2">
      <c r="C3898" s="2"/>
      <c r="D3898" s="2"/>
      <c r="E3898" s="3" t="str">
        <f>IF(C3898=0,"",(D3898/C3898-1))</f>
        <v/>
      </c>
      <c r="F3898" s="2"/>
      <c r="G3898" s="2"/>
      <c r="H3898" s="3" t="str">
        <f>IF(F3898=0,"",(G3898/F3898-1))</f>
        <v/>
      </c>
      <c r="I3898" s="2"/>
      <c r="J3898" s="3" t="str">
        <f>IF(I3898=0,"",(G3898/I3898-1))</f>
        <v/>
      </c>
      <c r="K3898" s="2"/>
      <c r="L3898" s="2"/>
      <c r="M3898" s="3" t="str">
        <f>IF(K3898=0,"",(L3898/K3898-1))</f>
        <v/>
      </c>
    </row>
    <row r="3899" spans="3:13" x14ac:dyDescent="0.2">
      <c r="C3899" s="2"/>
      <c r="D3899" s="2"/>
      <c r="E3899" s="3" t="str">
        <f>IF(C3899=0,"",(D3899/C3899-1))</f>
        <v/>
      </c>
      <c r="F3899" s="2"/>
      <c r="G3899" s="2"/>
      <c r="H3899" s="3" t="str">
        <f>IF(F3899=0,"",(G3899/F3899-1))</f>
        <v/>
      </c>
      <c r="I3899" s="2"/>
      <c r="J3899" s="3" t="str">
        <f>IF(I3899=0,"",(G3899/I3899-1))</f>
        <v/>
      </c>
      <c r="K3899" s="2"/>
      <c r="L3899" s="2"/>
      <c r="M3899" s="3" t="str">
        <f>IF(K3899=0,"",(L3899/K3899-1))</f>
        <v/>
      </c>
    </row>
    <row r="3900" spans="3:13" x14ac:dyDescent="0.2">
      <c r="C3900" s="2"/>
      <c r="D3900" s="2"/>
      <c r="E3900" s="3" t="str">
        <f>IF(C3900=0,"",(D3900/C3900-1))</f>
        <v/>
      </c>
      <c r="F3900" s="2"/>
      <c r="G3900" s="2"/>
      <c r="H3900" s="3" t="str">
        <f>IF(F3900=0,"",(G3900/F3900-1))</f>
        <v/>
      </c>
      <c r="I3900" s="2"/>
      <c r="J3900" s="3" t="str">
        <f>IF(I3900=0,"",(G3900/I3900-1))</f>
        <v/>
      </c>
      <c r="K3900" s="2"/>
      <c r="L3900" s="2"/>
      <c r="M3900" s="3" t="str">
        <f>IF(K3900=0,"",(L3900/K3900-1))</f>
        <v/>
      </c>
    </row>
    <row r="3901" spans="3:13" x14ac:dyDescent="0.2">
      <c r="C3901" s="2"/>
      <c r="D3901" s="2"/>
      <c r="E3901" s="3" t="str">
        <f>IF(C3901=0,"",(D3901/C3901-1))</f>
        <v/>
      </c>
      <c r="F3901" s="2"/>
      <c r="G3901" s="2"/>
      <c r="H3901" s="3" t="str">
        <f>IF(F3901=0,"",(G3901/F3901-1))</f>
        <v/>
      </c>
      <c r="I3901" s="2"/>
      <c r="J3901" s="3" t="str">
        <f>IF(I3901=0,"",(G3901/I3901-1))</f>
        <v/>
      </c>
      <c r="K3901" s="2"/>
      <c r="L3901" s="2"/>
      <c r="M3901" s="3" t="str">
        <f>IF(K3901=0,"",(L3901/K3901-1))</f>
        <v/>
      </c>
    </row>
    <row r="3902" spans="3:13" x14ac:dyDescent="0.2">
      <c r="C3902" s="2"/>
      <c r="D3902" s="2"/>
      <c r="E3902" s="3" t="str">
        <f>IF(C3902=0,"",(D3902/C3902-1))</f>
        <v/>
      </c>
      <c r="F3902" s="2"/>
      <c r="G3902" s="2"/>
      <c r="H3902" s="3" t="str">
        <f>IF(F3902=0,"",(G3902/F3902-1))</f>
        <v/>
      </c>
      <c r="I3902" s="2"/>
      <c r="J3902" s="3" t="str">
        <f>IF(I3902=0,"",(G3902/I3902-1))</f>
        <v/>
      </c>
      <c r="K3902" s="2"/>
      <c r="L3902" s="2"/>
      <c r="M3902" s="3" t="str">
        <f>IF(K3902=0,"",(L3902/K3902-1))</f>
        <v/>
      </c>
    </row>
    <row r="3903" spans="3:13" x14ac:dyDescent="0.2">
      <c r="C3903" s="2"/>
      <c r="D3903" s="2"/>
      <c r="E3903" s="3" t="str">
        <f>IF(C3903=0,"",(D3903/C3903-1))</f>
        <v/>
      </c>
      <c r="F3903" s="2"/>
      <c r="G3903" s="2"/>
      <c r="H3903" s="3" t="str">
        <f>IF(F3903=0,"",(G3903/F3903-1))</f>
        <v/>
      </c>
      <c r="I3903" s="2"/>
      <c r="J3903" s="3" t="str">
        <f>IF(I3903=0,"",(G3903/I3903-1))</f>
        <v/>
      </c>
      <c r="K3903" s="2"/>
      <c r="L3903" s="2"/>
      <c r="M3903" s="3" t="str">
        <f>IF(K3903=0,"",(L3903/K3903-1))</f>
        <v/>
      </c>
    </row>
    <row r="3904" spans="3:13" x14ac:dyDescent="0.2">
      <c r="C3904" s="2"/>
      <c r="D3904" s="2"/>
      <c r="E3904" s="3" t="str">
        <f>IF(C3904=0,"",(D3904/C3904-1))</f>
        <v/>
      </c>
      <c r="F3904" s="2"/>
      <c r="G3904" s="2"/>
      <c r="H3904" s="3" t="str">
        <f>IF(F3904=0,"",(G3904/F3904-1))</f>
        <v/>
      </c>
      <c r="I3904" s="2"/>
      <c r="J3904" s="3" t="str">
        <f>IF(I3904=0,"",(G3904/I3904-1))</f>
        <v/>
      </c>
      <c r="K3904" s="2"/>
      <c r="L3904" s="2"/>
      <c r="M3904" s="3" t="str">
        <f>IF(K3904=0,"",(L3904/K3904-1))</f>
        <v/>
      </c>
    </row>
    <row r="3905" spans="3:13" x14ac:dyDescent="0.2">
      <c r="C3905" s="2"/>
      <c r="D3905" s="2"/>
      <c r="E3905" s="3" t="str">
        <f>IF(C3905=0,"",(D3905/C3905-1))</f>
        <v/>
      </c>
      <c r="F3905" s="2"/>
      <c r="G3905" s="2"/>
      <c r="H3905" s="3" t="str">
        <f>IF(F3905=0,"",(G3905/F3905-1))</f>
        <v/>
      </c>
      <c r="I3905" s="2"/>
      <c r="J3905" s="3" t="str">
        <f>IF(I3905=0,"",(G3905/I3905-1))</f>
        <v/>
      </c>
      <c r="K3905" s="2"/>
      <c r="L3905" s="2"/>
      <c r="M3905" s="3" t="str">
        <f>IF(K3905=0,"",(L3905/K3905-1))</f>
        <v/>
      </c>
    </row>
    <row r="3906" spans="3:13" x14ac:dyDescent="0.2">
      <c r="C3906" s="2"/>
      <c r="D3906" s="2"/>
      <c r="E3906" s="3" t="str">
        <f>IF(C3906=0,"",(D3906/C3906-1))</f>
        <v/>
      </c>
      <c r="F3906" s="2"/>
      <c r="G3906" s="2"/>
      <c r="H3906" s="3" t="str">
        <f>IF(F3906=0,"",(G3906/F3906-1))</f>
        <v/>
      </c>
      <c r="I3906" s="2"/>
      <c r="J3906" s="3" t="str">
        <f>IF(I3906=0,"",(G3906/I3906-1))</f>
        <v/>
      </c>
      <c r="K3906" s="2"/>
      <c r="L3906" s="2"/>
      <c r="M3906" s="3" t="str">
        <f>IF(K3906=0,"",(L3906/K3906-1))</f>
        <v/>
      </c>
    </row>
    <row r="3907" spans="3:13" x14ac:dyDescent="0.2">
      <c r="C3907" s="2"/>
      <c r="D3907" s="2"/>
      <c r="E3907" s="3" t="str">
        <f>IF(C3907=0,"",(D3907/C3907-1))</f>
        <v/>
      </c>
      <c r="F3907" s="2"/>
      <c r="G3907" s="2"/>
      <c r="H3907" s="3" t="str">
        <f>IF(F3907=0,"",(G3907/F3907-1))</f>
        <v/>
      </c>
      <c r="I3907" s="2"/>
      <c r="J3907" s="3" t="str">
        <f>IF(I3907=0,"",(G3907/I3907-1))</f>
        <v/>
      </c>
      <c r="K3907" s="2"/>
      <c r="L3907" s="2"/>
      <c r="M3907" s="3" t="str">
        <f>IF(K3907=0,"",(L3907/K3907-1))</f>
        <v/>
      </c>
    </row>
    <row r="3908" spans="3:13" x14ac:dyDescent="0.2">
      <c r="C3908" s="2"/>
      <c r="D3908" s="2"/>
      <c r="E3908" s="3" t="str">
        <f>IF(C3908=0,"",(D3908/C3908-1))</f>
        <v/>
      </c>
      <c r="F3908" s="2"/>
      <c r="G3908" s="2"/>
      <c r="H3908" s="3" t="str">
        <f>IF(F3908=0,"",(G3908/F3908-1))</f>
        <v/>
      </c>
      <c r="I3908" s="2"/>
      <c r="J3908" s="3" t="str">
        <f>IF(I3908=0,"",(G3908/I3908-1))</f>
        <v/>
      </c>
      <c r="K3908" s="2"/>
      <c r="L3908" s="2"/>
      <c r="M3908" s="3" t="str">
        <f>IF(K3908=0,"",(L3908/K3908-1))</f>
        <v/>
      </c>
    </row>
    <row r="3909" spans="3:13" x14ac:dyDescent="0.2">
      <c r="C3909" s="2"/>
      <c r="D3909" s="2"/>
      <c r="E3909" s="3" t="str">
        <f>IF(C3909=0,"",(D3909/C3909-1))</f>
        <v/>
      </c>
      <c r="F3909" s="2"/>
      <c r="G3909" s="2"/>
      <c r="H3909" s="3" t="str">
        <f>IF(F3909=0,"",(G3909/F3909-1))</f>
        <v/>
      </c>
      <c r="I3909" s="2"/>
      <c r="J3909" s="3" t="str">
        <f>IF(I3909=0,"",(G3909/I3909-1))</f>
        <v/>
      </c>
      <c r="K3909" s="2"/>
      <c r="L3909" s="2"/>
      <c r="M3909" s="3" t="str">
        <f>IF(K3909=0,"",(L3909/K3909-1))</f>
        <v/>
      </c>
    </row>
    <row r="3910" spans="3:13" x14ac:dyDescent="0.2">
      <c r="C3910" s="2"/>
      <c r="D3910" s="2"/>
      <c r="E3910" s="3" t="str">
        <f>IF(C3910=0,"",(D3910/C3910-1))</f>
        <v/>
      </c>
      <c r="F3910" s="2"/>
      <c r="G3910" s="2"/>
      <c r="H3910" s="3" t="str">
        <f>IF(F3910=0,"",(G3910/F3910-1))</f>
        <v/>
      </c>
      <c r="I3910" s="2"/>
      <c r="J3910" s="3" t="str">
        <f>IF(I3910=0,"",(G3910/I3910-1))</f>
        <v/>
      </c>
      <c r="K3910" s="2"/>
      <c r="L3910" s="2"/>
      <c r="M3910" s="3" t="str">
        <f>IF(K3910=0,"",(L3910/K3910-1))</f>
        <v/>
      </c>
    </row>
    <row r="3911" spans="3:13" x14ac:dyDescent="0.2">
      <c r="C3911" s="2"/>
      <c r="D3911" s="2"/>
      <c r="E3911" s="3" t="str">
        <f>IF(C3911=0,"",(D3911/C3911-1))</f>
        <v/>
      </c>
      <c r="F3911" s="2"/>
      <c r="G3911" s="2"/>
      <c r="H3911" s="3" t="str">
        <f>IF(F3911=0,"",(G3911/F3911-1))</f>
        <v/>
      </c>
      <c r="I3911" s="2"/>
      <c r="J3911" s="3" t="str">
        <f>IF(I3911=0,"",(G3911/I3911-1))</f>
        <v/>
      </c>
      <c r="K3911" s="2"/>
      <c r="L3911" s="2"/>
      <c r="M3911" s="3" t="str">
        <f>IF(K3911=0,"",(L3911/K3911-1))</f>
        <v/>
      </c>
    </row>
    <row r="3912" spans="3:13" x14ac:dyDescent="0.2">
      <c r="C3912" s="2"/>
      <c r="D3912" s="2"/>
      <c r="E3912" s="3" t="str">
        <f>IF(C3912=0,"",(D3912/C3912-1))</f>
        <v/>
      </c>
      <c r="F3912" s="2"/>
      <c r="G3912" s="2"/>
      <c r="H3912" s="3" t="str">
        <f>IF(F3912=0,"",(G3912/F3912-1))</f>
        <v/>
      </c>
      <c r="I3912" s="2"/>
      <c r="J3912" s="3" t="str">
        <f>IF(I3912=0,"",(G3912/I3912-1))</f>
        <v/>
      </c>
      <c r="K3912" s="2"/>
      <c r="L3912" s="2"/>
      <c r="M3912" s="3" t="str">
        <f>IF(K3912=0,"",(L3912/K3912-1))</f>
        <v/>
      </c>
    </row>
    <row r="3913" spans="3:13" x14ac:dyDescent="0.2">
      <c r="C3913" s="2"/>
      <c r="D3913" s="2"/>
      <c r="E3913" s="3" t="str">
        <f>IF(C3913=0,"",(D3913/C3913-1))</f>
        <v/>
      </c>
      <c r="F3913" s="2"/>
      <c r="G3913" s="2"/>
      <c r="H3913" s="3" t="str">
        <f>IF(F3913=0,"",(G3913/F3913-1))</f>
        <v/>
      </c>
      <c r="I3913" s="2"/>
      <c r="J3913" s="3" t="str">
        <f>IF(I3913=0,"",(G3913/I3913-1))</f>
        <v/>
      </c>
      <c r="K3913" s="2"/>
      <c r="L3913" s="2"/>
      <c r="M3913" s="3" t="str">
        <f>IF(K3913=0,"",(L3913/K3913-1))</f>
        <v/>
      </c>
    </row>
    <row r="3914" spans="3:13" x14ac:dyDescent="0.2">
      <c r="C3914" s="2"/>
      <c r="D3914" s="2"/>
      <c r="E3914" s="3" t="str">
        <f>IF(C3914=0,"",(D3914/C3914-1))</f>
        <v/>
      </c>
      <c r="F3914" s="2"/>
      <c r="G3914" s="2"/>
      <c r="H3914" s="3" t="str">
        <f>IF(F3914=0,"",(G3914/F3914-1))</f>
        <v/>
      </c>
      <c r="I3914" s="2"/>
      <c r="J3914" s="3" t="str">
        <f>IF(I3914=0,"",(G3914/I3914-1))</f>
        <v/>
      </c>
      <c r="K3914" s="2"/>
      <c r="L3914" s="2"/>
      <c r="M3914" s="3" t="str">
        <f>IF(K3914=0,"",(L3914/K3914-1))</f>
        <v/>
      </c>
    </row>
    <row r="3915" spans="3:13" x14ac:dyDescent="0.2">
      <c r="C3915" s="2"/>
      <c r="D3915" s="2"/>
      <c r="E3915" s="3" t="str">
        <f>IF(C3915=0,"",(D3915/C3915-1))</f>
        <v/>
      </c>
      <c r="F3915" s="2"/>
      <c r="G3915" s="2"/>
      <c r="H3915" s="3" t="str">
        <f>IF(F3915=0,"",(G3915/F3915-1))</f>
        <v/>
      </c>
      <c r="I3915" s="2"/>
      <c r="J3915" s="3" t="str">
        <f>IF(I3915=0,"",(G3915/I3915-1))</f>
        <v/>
      </c>
      <c r="K3915" s="2"/>
      <c r="L3915" s="2"/>
      <c r="M3915" s="3" t="str">
        <f>IF(K3915=0,"",(L3915/K3915-1))</f>
        <v/>
      </c>
    </row>
    <row r="3916" spans="3:13" x14ac:dyDescent="0.2">
      <c r="C3916" s="2"/>
      <c r="D3916" s="2"/>
      <c r="E3916" s="3" t="str">
        <f>IF(C3916=0,"",(D3916/C3916-1))</f>
        <v/>
      </c>
      <c r="F3916" s="2"/>
      <c r="G3916" s="2"/>
      <c r="H3916" s="3" t="str">
        <f>IF(F3916=0,"",(G3916/F3916-1))</f>
        <v/>
      </c>
      <c r="I3916" s="2"/>
      <c r="J3916" s="3" t="str">
        <f>IF(I3916=0,"",(G3916/I3916-1))</f>
        <v/>
      </c>
      <c r="K3916" s="2"/>
      <c r="L3916" s="2"/>
      <c r="M3916" s="3" t="str">
        <f>IF(K3916=0,"",(L3916/K3916-1))</f>
        <v/>
      </c>
    </row>
    <row r="3917" spans="3:13" x14ac:dyDescent="0.2">
      <c r="C3917" s="2"/>
      <c r="D3917" s="2"/>
      <c r="E3917" s="3" t="str">
        <f>IF(C3917=0,"",(D3917/C3917-1))</f>
        <v/>
      </c>
      <c r="F3917" s="2"/>
      <c r="G3917" s="2"/>
      <c r="H3917" s="3" t="str">
        <f>IF(F3917=0,"",(G3917/F3917-1))</f>
        <v/>
      </c>
      <c r="I3917" s="2"/>
      <c r="J3917" s="3" t="str">
        <f>IF(I3917=0,"",(G3917/I3917-1))</f>
        <v/>
      </c>
      <c r="K3917" s="2"/>
      <c r="L3917" s="2"/>
      <c r="M3917" s="3" t="str">
        <f>IF(K3917=0,"",(L3917/K3917-1))</f>
        <v/>
      </c>
    </row>
    <row r="3918" spans="3:13" x14ac:dyDescent="0.2">
      <c r="C3918" s="2"/>
      <c r="D3918" s="2"/>
      <c r="E3918" s="3" t="str">
        <f>IF(C3918=0,"",(D3918/C3918-1))</f>
        <v/>
      </c>
      <c r="F3918" s="2"/>
      <c r="G3918" s="2"/>
      <c r="H3918" s="3" t="str">
        <f>IF(F3918=0,"",(G3918/F3918-1))</f>
        <v/>
      </c>
      <c r="I3918" s="2"/>
      <c r="J3918" s="3" t="str">
        <f>IF(I3918=0,"",(G3918/I3918-1))</f>
        <v/>
      </c>
      <c r="K3918" s="2"/>
      <c r="L3918" s="2"/>
      <c r="M3918" s="3" t="str">
        <f>IF(K3918=0,"",(L3918/K3918-1))</f>
        <v/>
      </c>
    </row>
    <row r="3919" spans="3:13" x14ac:dyDescent="0.2">
      <c r="C3919" s="2"/>
      <c r="D3919" s="2"/>
      <c r="E3919" s="3" t="str">
        <f>IF(C3919=0,"",(D3919/C3919-1))</f>
        <v/>
      </c>
      <c r="F3919" s="2"/>
      <c r="G3919" s="2"/>
      <c r="H3919" s="3" t="str">
        <f>IF(F3919=0,"",(G3919/F3919-1))</f>
        <v/>
      </c>
      <c r="I3919" s="2"/>
      <c r="J3919" s="3" t="str">
        <f>IF(I3919=0,"",(G3919/I3919-1))</f>
        <v/>
      </c>
      <c r="K3919" s="2"/>
      <c r="L3919" s="2"/>
      <c r="M3919" s="3" t="str">
        <f>IF(K3919=0,"",(L3919/K3919-1))</f>
        <v/>
      </c>
    </row>
    <row r="3920" spans="3:13" x14ac:dyDescent="0.2">
      <c r="C3920" s="2"/>
      <c r="D3920" s="2"/>
      <c r="E3920" s="3" t="str">
        <f>IF(C3920=0,"",(D3920/C3920-1))</f>
        <v/>
      </c>
      <c r="F3920" s="2"/>
      <c r="G3920" s="2"/>
      <c r="H3920" s="3" t="str">
        <f>IF(F3920=0,"",(G3920/F3920-1))</f>
        <v/>
      </c>
      <c r="I3920" s="2"/>
      <c r="J3920" s="3" t="str">
        <f>IF(I3920=0,"",(G3920/I3920-1))</f>
        <v/>
      </c>
      <c r="K3920" s="2"/>
      <c r="L3920" s="2"/>
      <c r="M3920" s="3" t="str">
        <f>IF(K3920=0,"",(L3920/K3920-1))</f>
        <v/>
      </c>
    </row>
    <row r="3921" spans="3:13" x14ac:dyDescent="0.2">
      <c r="C3921" s="2"/>
      <c r="D3921" s="2"/>
      <c r="E3921" s="3" t="str">
        <f>IF(C3921=0,"",(D3921/C3921-1))</f>
        <v/>
      </c>
      <c r="F3921" s="2"/>
      <c r="G3921" s="2"/>
      <c r="H3921" s="3" t="str">
        <f>IF(F3921=0,"",(G3921/F3921-1))</f>
        <v/>
      </c>
      <c r="I3921" s="2"/>
      <c r="J3921" s="3" t="str">
        <f>IF(I3921=0,"",(G3921/I3921-1))</f>
        <v/>
      </c>
      <c r="K3921" s="2"/>
      <c r="L3921" s="2"/>
      <c r="M3921" s="3" t="str">
        <f>IF(K3921=0,"",(L3921/K3921-1))</f>
        <v/>
      </c>
    </row>
    <row r="3922" spans="3:13" x14ac:dyDescent="0.2">
      <c r="C3922" s="2"/>
      <c r="D3922" s="2"/>
      <c r="E3922" s="3" t="str">
        <f>IF(C3922=0,"",(D3922/C3922-1))</f>
        <v/>
      </c>
      <c r="F3922" s="2"/>
      <c r="G3922" s="2"/>
      <c r="H3922" s="3" t="str">
        <f>IF(F3922=0,"",(G3922/F3922-1))</f>
        <v/>
      </c>
      <c r="I3922" s="2"/>
      <c r="J3922" s="3" t="str">
        <f>IF(I3922=0,"",(G3922/I3922-1))</f>
        <v/>
      </c>
      <c r="K3922" s="2"/>
      <c r="L3922" s="2"/>
      <c r="M3922" s="3" t="str">
        <f>IF(K3922=0,"",(L3922/K3922-1))</f>
        <v/>
      </c>
    </row>
    <row r="3923" spans="3:13" x14ac:dyDescent="0.2">
      <c r="C3923" s="2"/>
      <c r="D3923" s="2"/>
      <c r="E3923" s="3" t="str">
        <f>IF(C3923=0,"",(D3923/C3923-1))</f>
        <v/>
      </c>
      <c r="F3923" s="2"/>
      <c r="G3923" s="2"/>
      <c r="H3923" s="3" t="str">
        <f>IF(F3923=0,"",(G3923/F3923-1))</f>
        <v/>
      </c>
      <c r="I3923" s="2"/>
      <c r="J3923" s="3" t="str">
        <f>IF(I3923=0,"",(G3923/I3923-1))</f>
        <v/>
      </c>
      <c r="K3923" s="2"/>
      <c r="L3923" s="2"/>
      <c r="M3923" s="3" t="str">
        <f>IF(K3923=0,"",(L3923/K3923-1))</f>
        <v/>
      </c>
    </row>
    <row r="3924" spans="3:13" x14ac:dyDescent="0.2">
      <c r="C3924" s="2"/>
      <c r="D3924" s="2"/>
      <c r="E3924" s="3" t="str">
        <f>IF(C3924=0,"",(D3924/C3924-1))</f>
        <v/>
      </c>
      <c r="F3924" s="2"/>
      <c r="G3924" s="2"/>
      <c r="H3924" s="3" t="str">
        <f>IF(F3924=0,"",(G3924/F3924-1))</f>
        <v/>
      </c>
      <c r="I3924" s="2"/>
      <c r="J3924" s="3" t="str">
        <f>IF(I3924=0,"",(G3924/I3924-1))</f>
        <v/>
      </c>
      <c r="K3924" s="2"/>
      <c r="L3924" s="2"/>
      <c r="M3924" s="3" t="str">
        <f>IF(K3924=0,"",(L3924/K3924-1))</f>
        <v/>
      </c>
    </row>
    <row r="3925" spans="3:13" x14ac:dyDescent="0.2">
      <c r="C3925" s="2"/>
      <c r="D3925" s="2"/>
      <c r="E3925" s="3" t="str">
        <f>IF(C3925=0,"",(D3925/C3925-1))</f>
        <v/>
      </c>
      <c r="F3925" s="2"/>
      <c r="G3925" s="2"/>
      <c r="H3925" s="3" t="str">
        <f>IF(F3925=0,"",(G3925/F3925-1))</f>
        <v/>
      </c>
      <c r="I3925" s="2"/>
      <c r="J3925" s="3" t="str">
        <f>IF(I3925=0,"",(G3925/I3925-1))</f>
        <v/>
      </c>
      <c r="K3925" s="2"/>
      <c r="L3925" s="2"/>
      <c r="M3925" s="3" t="str">
        <f>IF(K3925=0,"",(L3925/K3925-1))</f>
        <v/>
      </c>
    </row>
    <row r="3926" spans="3:13" x14ac:dyDescent="0.2">
      <c r="C3926" s="2"/>
      <c r="D3926" s="2"/>
      <c r="E3926" s="3" t="str">
        <f>IF(C3926=0,"",(D3926/C3926-1))</f>
        <v/>
      </c>
      <c r="F3926" s="2"/>
      <c r="G3926" s="2"/>
      <c r="H3926" s="3" t="str">
        <f>IF(F3926=0,"",(G3926/F3926-1))</f>
        <v/>
      </c>
      <c r="I3926" s="2"/>
      <c r="J3926" s="3" t="str">
        <f>IF(I3926=0,"",(G3926/I3926-1))</f>
        <v/>
      </c>
      <c r="K3926" s="2"/>
      <c r="L3926" s="2"/>
      <c r="M3926" s="3" t="str">
        <f>IF(K3926=0,"",(L3926/K3926-1))</f>
        <v/>
      </c>
    </row>
    <row r="3927" spans="3:13" x14ac:dyDescent="0.2">
      <c r="C3927" s="2"/>
      <c r="D3927" s="2"/>
      <c r="E3927" s="3" t="str">
        <f>IF(C3927=0,"",(D3927/C3927-1))</f>
        <v/>
      </c>
      <c r="F3927" s="2"/>
      <c r="G3927" s="2"/>
      <c r="H3927" s="3" t="str">
        <f>IF(F3927=0,"",(G3927/F3927-1))</f>
        <v/>
      </c>
      <c r="I3927" s="2"/>
      <c r="J3927" s="3" t="str">
        <f>IF(I3927=0,"",(G3927/I3927-1))</f>
        <v/>
      </c>
      <c r="K3927" s="2"/>
      <c r="L3927" s="2"/>
      <c r="M3927" s="3" t="str">
        <f>IF(K3927=0,"",(L3927/K3927-1))</f>
        <v/>
      </c>
    </row>
    <row r="3928" spans="3:13" x14ac:dyDescent="0.2">
      <c r="C3928" s="2"/>
      <c r="D3928" s="2"/>
      <c r="E3928" s="3" t="str">
        <f>IF(C3928=0,"",(D3928/C3928-1))</f>
        <v/>
      </c>
      <c r="F3928" s="2"/>
      <c r="G3928" s="2"/>
      <c r="H3928" s="3" t="str">
        <f>IF(F3928=0,"",(G3928/F3928-1))</f>
        <v/>
      </c>
      <c r="I3928" s="2"/>
      <c r="J3928" s="3" t="str">
        <f>IF(I3928=0,"",(G3928/I3928-1))</f>
        <v/>
      </c>
      <c r="K3928" s="2"/>
      <c r="L3928" s="2"/>
      <c r="M3928" s="3" t="str">
        <f>IF(K3928=0,"",(L3928/K3928-1))</f>
        <v/>
      </c>
    </row>
    <row r="3929" spans="3:13" x14ac:dyDescent="0.2">
      <c r="C3929" s="2"/>
      <c r="D3929" s="2"/>
      <c r="E3929" s="3" t="str">
        <f>IF(C3929=0,"",(D3929/C3929-1))</f>
        <v/>
      </c>
      <c r="F3929" s="2"/>
      <c r="G3929" s="2"/>
      <c r="H3929" s="3" t="str">
        <f>IF(F3929=0,"",(G3929/F3929-1))</f>
        <v/>
      </c>
      <c r="I3929" s="2"/>
      <c r="J3929" s="3" t="str">
        <f>IF(I3929=0,"",(G3929/I3929-1))</f>
        <v/>
      </c>
      <c r="K3929" s="2"/>
      <c r="L3929" s="2"/>
      <c r="M3929" s="3" t="str">
        <f>IF(K3929=0,"",(L3929/K3929-1))</f>
        <v/>
      </c>
    </row>
    <row r="3930" spans="3:13" x14ac:dyDescent="0.2">
      <c r="C3930" s="2"/>
      <c r="D3930" s="2"/>
      <c r="E3930" s="3" t="str">
        <f>IF(C3930=0,"",(D3930/C3930-1))</f>
        <v/>
      </c>
      <c r="F3930" s="2"/>
      <c r="G3930" s="2"/>
      <c r="H3930" s="3" t="str">
        <f>IF(F3930=0,"",(G3930/F3930-1))</f>
        <v/>
      </c>
      <c r="I3930" s="2"/>
      <c r="J3930" s="3" t="str">
        <f>IF(I3930=0,"",(G3930/I3930-1))</f>
        <v/>
      </c>
      <c r="K3930" s="2"/>
      <c r="L3930" s="2"/>
      <c r="M3930" s="3" t="str">
        <f>IF(K3930=0,"",(L3930/K3930-1))</f>
        <v/>
      </c>
    </row>
    <row r="3931" spans="3:13" x14ac:dyDescent="0.2">
      <c r="C3931" s="2"/>
      <c r="D3931" s="2"/>
      <c r="E3931" s="3" t="str">
        <f>IF(C3931=0,"",(D3931/C3931-1))</f>
        <v/>
      </c>
      <c r="F3931" s="2"/>
      <c r="G3931" s="2"/>
      <c r="H3931" s="3" t="str">
        <f>IF(F3931=0,"",(G3931/F3931-1))</f>
        <v/>
      </c>
      <c r="I3931" s="2"/>
      <c r="J3931" s="3" t="str">
        <f>IF(I3931=0,"",(G3931/I3931-1))</f>
        <v/>
      </c>
      <c r="K3931" s="2"/>
      <c r="L3931" s="2"/>
      <c r="M3931" s="3" t="str">
        <f>IF(K3931=0,"",(L3931/K3931-1))</f>
        <v/>
      </c>
    </row>
    <row r="3932" spans="3:13" x14ac:dyDescent="0.2">
      <c r="C3932" s="2"/>
      <c r="D3932" s="2"/>
      <c r="E3932" s="3" t="str">
        <f>IF(C3932=0,"",(D3932/C3932-1))</f>
        <v/>
      </c>
      <c r="F3932" s="2"/>
      <c r="G3932" s="2"/>
      <c r="H3932" s="3" t="str">
        <f>IF(F3932=0,"",(G3932/F3932-1))</f>
        <v/>
      </c>
      <c r="I3932" s="2"/>
      <c r="J3932" s="3" t="str">
        <f>IF(I3932=0,"",(G3932/I3932-1))</f>
        <v/>
      </c>
      <c r="K3932" s="2"/>
      <c r="L3932" s="2"/>
      <c r="M3932" s="3" t="str">
        <f>IF(K3932=0,"",(L3932/K3932-1))</f>
        <v/>
      </c>
    </row>
    <row r="3933" spans="3:13" x14ac:dyDescent="0.2">
      <c r="C3933" s="2"/>
      <c r="D3933" s="2"/>
      <c r="E3933" s="3" t="str">
        <f>IF(C3933=0,"",(D3933/C3933-1))</f>
        <v/>
      </c>
      <c r="F3933" s="2"/>
      <c r="G3933" s="2"/>
      <c r="H3933" s="3" t="str">
        <f>IF(F3933=0,"",(G3933/F3933-1))</f>
        <v/>
      </c>
      <c r="I3933" s="2"/>
      <c r="J3933" s="3" t="str">
        <f>IF(I3933=0,"",(G3933/I3933-1))</f>
        <v/>
      </c>
      <c r="K3933" s="2"/>
      <c r="L3933" s="2"/>
      <c r="M3933" s="3" t="str">
        <f>IF(K3933=0,"",(L3933/K3933-1))</f>
        <v/>
      </c>
    </row>
    <row r="3934" spans="3:13" x14ac:dyDescent="0.2">
      <c r="C3934" s="2"/>
      <c r="D3934" s="2"/>
      <c r="E3934" s="3" t="str">
        <f>IF(C3934=0,"",(D3934/C3934-1))</f>
        <v/>
      </c>
      <c r="F3934" s="2"/>
      <c r="G3934" s="2"/>
      <c r="H3934" s="3" t="str">
        <f>IF(F3934=0,"",(G3934/F3934-1))</f>
        <v/>
      </c>
      <c r="I3934" s="2"/>
      <c r="J3934" s="3" t="str">
        <f>IF(I3934=0,"",(G3934/I3934-1))</f>
        <v/>
      </c>
      <c r="K3934" s="2"/>
      <c r="L3934" s="2"/>
      <c r="M3934" s="3" t="str">
        <f>IF(K3934=0,"",(L3934/K3934-1))</f>
        <v/>
      </c>
    </row>
    <row r="3935" spans="3:13" x14ac:dyDescent="0.2">
      <c r="C3935" s="2"/>
      <c r="D3935" s="2"/>
      <c r="E3935" s="3" t="str">
        <f>IF(C3935=0,"",(D3935/C3935-1))</f>
        <v/>
      </c>
      <c r="F3935" s="2"/>
      <c r="G3935" s="2"/>
      <c r="H3935" s="3" t="str">
        <f>IF(F3935=0,"",(G3935/F3935-1))</f>
        <v/>
      </c>
      <c r="I3935" s="2"/>
      <c r="J3935" s="3" t="str">
        <f>IF(I3935=0,"",(G3935/I3935-1))</f>
        <v/>
      </c>
      <c r="K3935" s="2"/>
      <c r="L3935" s="2"/>
      <c r="M3935" s="3" t="str">
        <f>IF(K3935=0,"",(L3935/K3935-1))</f>
        <v/>
      </c>
    </row>
    <row r="3936" spans="3:13" x14ac:dyDescent="0.2">
      <c r="C3936" s="2"/>
      <c r="D3936" s="2"/>
      <c r="E3936" s="3" t="str">
        <f>IF(C3936=0,"",(D3936/C3936-1))</f>
        <v/>
      </c>
      <c r="F3936" s="2"/>
      <c r="G3936" s="2"/>
      <c r="H3936" s="3" t="str">
        <f>IF(F3936=0,"",(G3936/F3936-1))</f>
        <v/>
      </c>
      <c r="I3936" s="2"/>
      <c r="J3936" s="3" t="str">
        <f>IF(I3936=0,"",(G3936/I3936-1))</f>
        <v/>
      </c>
      <c r="K3936" s="2"/>
      <c r="L3936" s="2"/>
      <c r="M3936" s="3" t="str">
        <f>IF(K3936=0,"",(L3936/K3936-1))</f>
        <v/>
      </c>
    </row>
    <row r="3937" spans="3:13" x14ac:dyDescent="0.2">
      <c r="C3937" s="2"/>
      <c r="D3937" s="2"/>
      <c r="E3937" s="3" t="str">
        <f>IF(C3937=0,"",(D3937/C3937-1))</f>
        <v/>
      </c>
      <c r="F3937" s="2"/>
      <c r="G3937" s="2"/>
      <c r="H3937" s="3" t="str">
        <f>IF(F3937=0,"",(G3937/F3937-1))</f>
        <v/>
      </c>
      <c r="I3937" s="2"/>
      <c r="J3937" s="3" t="str">
        <f>IF(I3937=0,"",(G3937/I3937-1))</f>
        <v/>
      </c>
      <c r="K3937" s="2"/>
      <c r="L3937" s="2"/>
      <c r="M3937" s="3" t="str">
        <f>IF(K3937=0,"",(L3937/K3937-1))</f>
        <v/>
      </c>
    </row>
    <row r="3938" spans="3:13" x14ac:dyDescent="0.2">
      <c r="C3938" s="2"/>
      <c r="D3938" s="2"/>
      <c r="E3938" s="3" t="str">
        <f>IF(C3938=0,"",(D3938/C3938-1))</f>
        <v/>
      </c>
      <c r="F3938" s="2"/>
      <c r="G3938" s="2"/>
      <c r="H3938" s="3" t="str">
        <f>IF(F3938=0,"",(G3938/F3938-1))</f>
        <v/>
      </c>
      <c r="I3938" s="2"/>
      <c r="J3938" s="3" t="str">
        <f>IF(I3938=0,"",(G3938/I3938-1))</f>
        <v/>
      </c>
      <c r="K3938" s="2"/>
      <c r="L3938" s="2"/>
      <c r="M3938" s="3" t="str">
        <f>IF(K3938=0,"",(L3938/K3938-1))</f>
        <v/>
      </c>
    </row>
    <row r="3939" spans="3:13" x14ac:dyDescent="0.2">
      <c r="C3939" s="2"/>
      <c r="D3939" s="2"/>
      <c r="E3939" s="3" t="str">
        <f>IF(C3939=0,"",(D3939/C3939-1))</f>
        <v/>
      </c>
      <c r="F3939" s="2"/>
      <c r="G3939" s="2"/>
      <c r="H3939" s="3" t="str">
        <f>IF(F3939=0,"",(G3939/F3939-1))</f>
        <v/>
      </c>
      <c r="I3939" s="2"/>
      <c r="J3939" s="3" t="str">
        <f>IF(I3939=0,"",(G3939/I3939-1))</f>
        <v/>
      </c>
      <c r="K3939" s="2"/>
      <c r="L3939" s="2"/>
      <c r="M3939" s="3" t="str">
        <f>IF(K3939=0,"",(L3939/K3939-1))</f>
        <v/>
      </c>
    </row>
    <row r="3940" spans="3:13" x14ac:dyDescent="0.2">
      <c r="C3940" s="2"/>
      <c r="D3940" s="2"/>
      <c r="E3940" s="3" t="str">
        <f>IF(C3940=0,"",(D3940/C3940-1))</f>
        <v/>
      </c>
      <c r="F3940" s="2"/>
      <c r="G3940" s="2"/>
      <c r="H3940" s="3" t="str">
        <f>IF(F3940=0,"",(G3940/F3940-1))</f>
        <v/>
      </c>
      <c r="I3940" s="2"/>
      <c r="J3940" s="3" t="str">
        <f>IF(I3940=0,"",(G3940/I3940-1))</f>
        <v/>
      </c>
      <c r="K3940" s="2"/>
      <c r="L3940" s="2"/>
      <c r="M3940" s="3" t="str">
        <f>IF(K3940=0,"",(L3940/K3940-1))</f>
        <v/>
      </c>
    </row>
    <row r="3941" spans="3:13" x14ac:dyDescent="0.2">
      <c r="C3941" s="2"/>
      <c r="D3941" s="2"/>
      <c r="E3941" s="3" t="str">
        <f>IF(C3941=0,"",(D3941/C3941-1))</f>
        <v/>
      </c>
      <c r="F3941" s="2"/>
      <c r="G3941" s="2"/>
      <c r="H3941" s="3" t="str">
        <f>IF(F3941=0,"",(G3941/F3941-1))</f>
        <v/>
      </c>
      <c r="I3941" s="2"/>
      <c r="J3941" s="3" t="str">
        <f>IF(I3941=0,"",(G3941/I3941-1))</f>
        <v/>
      </c>
      <c r="K3941" s="2"/>
      <c r="L3941" s="2"/>
      <c r="M3941" s="3" t="str">
        <f>IF(K3941=0,"",(L3941/K3941-1))</f>
        <v/>
      </c>
    </row>
    <row r="3942" spans="3:13" x14ac:dyDescent="0.2">
      <c r="C3942" s="2"/>
      <c r="D3942" s="2"/>
      <c r="E3942" s="3" t="str">
        <f>IF(C3942=0,"",(D3942/C3942-1))</f>
        <v/>
      </c>
      <c r="F3942" s="2"/>
      <c r="G3942" s="2"/>
      <c r="H3942" s="3" t="str">
        <f>IF(F3942=0,"",(G3942/F3942-1))</f>
        <v/>
      </c>
      <c r="I3942" s="2"/>
      <c r="J3942" s="3" t="str">
        <f>IF(I3942=0,"",(G3942/I3942-1))</f>
        <v/>
      </c>
      <c r="K3942" s="2"/>
      <c r="L3942" s="2"/>
      <c r="M3942" s="3" t="str">
        <f>IF(K3942=0,"",(L3942/K3942-1))</f>
        <v/>
      </c>
    </row>
    <row r="3943" spans="3:13" x14ac:dyDescent="0.2">
      <c r="C3943" s="2"/>
      <c r="D3943" s="2"/>
      <c r="E3943" s="3" t="str">
        <f>IF(C3943=0,"",(D3943/C3943-1))</f>
        <v/>
      </c>
      <c r="F3943" s="2"/>
      <c r="G3943" s="2"/>
      <c r="H3943" s="3" t="str">
        <f>IF(F3943=0,"",(G3943/F3943-1))</f>
        <v/>
      </c>
      <c r="I3943" s="2"/>
      <c r="J3943" s="3" t="str">
        <f>IF(I3943=0,"",(G3943/I3943-1))</f>
        <v/>
      </c>
      <c r="K3943" s="2"/>
      <c r="L3943" s="2"/>
      <c r="M3943" s="3" t="str">
        <f>IF(K3943=0,"",(L3943/K3943-1))</f>
        <v/>
      </c>
    </row>
    <row r="3944" spans="3:13" x14ac:dyDescent="0.2">
      <c r="C3944" s="2"/>
      <c r="D3944" s="2"/>
      <c r="E3944" s="3" t="str">
        <f>IF(C3944=0,"",(D3944/C3944-1))</f>
        <v/>
      </c>
      <c r="F3944" s="2"/>
      <c r="G3944" s="2"/>
      <c r="H3944" s="3" t="str">
        <f>IF(F3944=0,"",(G3944/F3944-1))</f>
        <v/>
      </c>
      <c r="I3944" s="2"/>
      <c r="J3944" s="3" t="str">
        <f>IF(I3944=0,"",(G3944/I3944-1))</f>
        <v/>
      </c>
      <c r="K3944" s="2"/>
      <c r="L3944" s="2"/>
      <c r="M3944" s="3" t="str">
        <f>IF(K3944=0,"",(L3944/K3944-1))</f>
        <v/>
      </c>
    </row>
    <row r="3945" spans="3:13" x14ac:dyDescent="0.2">
      <c r="C3945" s="2"/>
      <c r="D3945" s="2"/>
      <c r="E3945" s="3" t="str">
        <f>IF(C3945=0,"",(D3945/C3945-1))</f>
        <v/>
      </c>
      <c r="F3945" s="2"/>
      <c r="G3945" s="2"/>
      <c r="H3945" s="3" t="str">
        <f>IF(F3945=0,"",(G3945/F3945-1))</f>
        <v/>
      </c>
      <c r="I3945" s="2"/>
      <c r="J3945" s="3" t="str">
        <f>IF(I3945=0,"",(G3945/I3945-1))</f>
        <v/>
      </c>
      <c r="K3945" s="2"/>
      <c r="L3945" s="2"/>
      <c r="M3945" s="3" t="str">
        <f>IF(K3945=0,"",(L3945/K3945-1))</f>
        <v/>
      </c>
    </row>
    <row r="3946" spans="3:13" x14ac:dyDescent="0.2">
      <c r="C3946" s="2"/>
      <c r="D3946" s="2"/>
      <c r="E3946" s="3" t="str">
        <f>IF(C3946=0,"",(D3946/C3946-1))</f>
        <v/>
      </c>
      <c r="F3946" s="2"/>
      <c r="G3946" s="2"/>
      <c r="H3946" s="3" t="str">
        <f>IF(F3946=0,"",(G3946/F3946-1))</f>
        <v/>
      </c>
      <c r="I3946" s="2"/>
      <c r="J3946" s="3" t="str">
        <f>IF(I3946=0,"",(G3946/I3946-1))</f>
        <v/>
      </c>
      <c r="K3946" s="2"/>
      <c r="L3946" s="2"/>
      <c r="M3946" s="3" t="str">
        <f>IF(K3946=0,"",(L3946/K3946-1))</f>
        <v/>
      </c>
    </row>
    <row r="3947" spans="3:13" x14ac:dyDescent="0.2">
      <c r="C3947" s="2"/>
      <c r="D3947" s="2"/>
      <c r="E3947" s="3" t="str">
        <f>IF(C3947=0,"",(D3947/C3947-1))</f>
        <v/>
      </c>
      <c r="F3947" s="2"/>
      <c r="G3947" s="2"/>
      <c r="H3947" s="3" t="str">
        <f>IF(F3947=0,"",(G3947/F3947-1))</f>
        <v/>
      </c>
      <c r="I3947" s="2"/>
      <c r="J3947" s="3" t="str">
        <f>IF(I3947=0,"",(G3947/I3947-1))</f>
        <v/>
      </c>
      <c r="K3947" s="2"/>
      <c r="L3947" s="2"/>
      <c r="M3947" s="3" t="str">
        <f>IF(K3947=0,"",(L3947/K3947-1))</f>
        <v/>
      </c>
    </row>
    <row r="3948" spans="3:13" x14ac:dyDescent="0.2">
      <c r="C3948" s="2"/>
      <c r="D3948" s="2"/>
      <c r="E3948" s="3" t="str">
        <f>IF(C3948=0,"",(D3948/C3948-1))</f>
        <v/>
      </c>
      <c r="F3948" s="2"/>
      <c r="G3948" s="2"/>
      <c r="H3948" s="3" t="str">
        <f>IF(F3948=0,"",(G3948/F3948-1))</f>
        <v/>
      </c>
      <c r="I3948" s="2"/>
      <c r="J3948" s="3" t="str">
        <f>IF(I3948=0,"",(G3948/I3948-1))</f>
        <v/>
      </c>
      <c r="K3948" s="2"/>
      <c r="L3948" s="2"/>
      <c r="M3948" s="3" t="str">
        <f>IF(K3948=0,"",(L3948/K3948-1))</f>
        <v/>
      </c>
    </row>
    <row r="3949" spans="3:13" x14ac:dyDescent="0.2">
      <c r="C3949" s="2"/>
      <c r="D3949" s="2"/>
      <c r="E3949" s="3" t="str">
        <f>IF(C3949=0,"",(D3949/C3949-1))</f>
        <v/>
      </c>
      <c r="F3949" s="2"/>
      <c r="G3949" s="2"/>
      <c r="H3949" s="3" t="str">
        <f>IF(F3949=0,"",(G3949/F3949-1))</f>
        <v/>
      </c>
      <c r="I3949" s="2"/>
      <c r="J3949" s="3" t="str">
        <f>IF(I3949=0,"",(G3949/I3949-1))</f>
        <v/>
      </c>
      <c r="K3949" s="2"/>
      <c r="L3949" s="2"/>
      <c r="M3949" s="3" t="str">
        <f>IF(K3949=0,"",(L3949/K3949-1))</f>
        <v/>
      </c>
    </row>
    <row r="3950" spans="3:13" x14ac:dyDescent="0.2">
      <c r="C3950" s="2"/>
      <c r="D3950" s="2"/>
      <c r="E3950" s="3" t="str">
        <f>IF(C3950=0,"",(D3950/C3950-1))</f>
        <v/>
      </c>
      <c r="F3950" s="2"/>
      <c r="G3950" s="2"/>
      <c r="H3950" s="3" t="str">
        <f>IF(F3950=0,"",(G3950/F3950-1))</f>
        <v/>
      </c>
      <c r="I3950" s="2"/>
      <c r="J3950" s="3" t="str">
        <f>IF(I3950=0,"",(G3950/I3950-1))</f>
        <v/>
      </c>
      <c r="K3950" s="2"/>
      <c r="L3950" s="2"/>
      <c r="M3950" s="3" t="str">
        <f>IF(K3950=0,"",(L3950/K3950-1))</f>
        <v/>
      </c>
    </row>
    <row r="3951" spans="3:13" x14ac:dyDescent="0.2">
      <c r="C3951" s="2"/>
      <c r="D3951" s="2"/>
      <c r="E3951" s="3" t="str">
        <f>IF(C3951=0,"",(D3951/C3951-1))</f>
        <v/>
      </c>
      <c r="F3951" s="2"/>
      <c r="G3951" s="2"/>
      <c r="H3951" s="3" t="str">
        <f>IF(F3951=0,"",(G3951/F3951-1))</f>
        <v/>
      </c>
      <c r="I3951" s="2"/>
      <c r="J3951" s="3" t="str">
        <f>IF(I3951=0,"",(G3951/I3951-1))</f>
        <v/>
      </c>
      <c r="K3951" s="2"/>
      <c r="L3951" s="2"/>
      <c r="M3951" s="3" t="str">
        <f>IF(K3951=0,"",(L3951/K3951-1))</f>
        <v/>
      </c>
    </row>
    <row r="3952" spans="3:13" x14ac:dyDescent="0.2">
      <c r="C3952" s="2"/>
      <c r="D3952" s="2"/>
      <c r="E3952" s="3" t="str">
        <f>IF(C3952=0,"",(D3952/C3952-1))</f>
        <v/>
      </c>
      <c r="F3952" s="2"/>
      <c r="G3952" s="2"/>
      <c r="H3952" s="3" t="str">
        <f>IF(F3952=0,"",(G3952/F3952-1))</f>
        <v/>
      </c>
      <c r="I3952" s="2"/>
      <c r="J3952" s="3" t="str">
        <f>IF(I3952=0,"",(G3952/I3952-1))</f>
        <v/>
      </c>
      <c r="K3952" s="2"/>
      <c r="L3952" s="2"/>
      <c r="M3952" s="3" t="str">
        <f>IF(K3952=0,"",(L3952/K3952-1))</f>
        <v/>
      </c>
    </row>
    <row r="3953" spans="3:13" x14ac:dyDescent="0.2">
      <c r="C3953" s="2"/>
      <c r="D3953" s="2"/>
      <c r="E3953" s="3" t="str">
        <f>IF(C3953=0,"",(D3953/C3953-1))</f>
        <v/>
      </c>
      <c r="F3953" s="2"/>
      <c r="G3953" s="2"/>
      <c r="H3953" s="3" t="str">
        <f>IF(F3953=0,"",(G3953/F3953-1))</f>
        <v/>
      </c>
      <c r="I3953" s="2"/>
      <c r="J3953" s="3" t="str">
        <f>IF(I3953=0,"",(G3953/I3953-1))</f>
        <v/>
      </c>
      <c r="K3953" s="2"/>
      <c r="L3953" s="2"/>
      <c r="M3953" s="3" t="str">
        <f>IF(K3953=0,"",(L3953/K3953-1))</f>
        <v/>
      </c>
    </row>
    <row r="3954" spans="3:13" x14ac:dyDescent="0.2">
      <c r="C3954" s="2"/>
      <c r="D3954" s="2"/>
      <c r="E3954" s="3" t="str">
        <f>IF(C3954=0,"",(D3954/C3954-1))</f>
        <v/>
      </c>
      <c r="F3954" s="2"/>
      <c r="G3954" s="2"/>
      <c r="H3954" s="3" t="str">
        <f>IF(F3954=0,"",(G3954/F3954-1))</f>
        <v/>
      </c>
      <c r="I3954" s="2"/>
      <c r="J3954" s="3" t="str">
        <f>IF(I3954=0,"",(G3954/I3954-1))</f>
        <v/>
      </c>
      <c r="K3954" s="2"/>
      <c r="L3954" s="2"/>
      <c r="M3954" s="3" t="str">
        <f>IF(K3954=0,"",(L3954/K3954-1))</f>
        <v/>
      </c>
    </row>
    <row r="3955" spans="3:13" x14ac:dyDescent="0.2">
      <c r="C3955" s="2"/>
      <c r="D3955" s="2"/>
      <c r="E3955" s="3" t="str">
        <f>IF(C3955=0,"",(D3955/C3955-1))</f>
        <v/>
      </c>
      <c r="F3955" s="2"/>
      <c r="G3955" s="2"/>
      <c r="H3955" s="3" t="str">
        <f>IF(F3955=0,"",(G3955/F3955-1))</f>
        <v/>
      </c>
      <c r="I3955" s="2"/>
      <c r="J3955" s="3" t="str">
        <f>IF(I3955=0,"",(G3955/I3955-1))</f>
        <v/>
      </c>
      <c r="K3955" s="2"/>
      <c r="L3955" s="2"/>
      <c r="M3955" s="3" t="str">
        <f>IF(K3955=0,"",(L3955/K3955-1))</f>
        <v/>
      </c>
    </row>
    <row r="3956" spans="3:13" x14ac:dyDescent="0.2">
      <c r="C3956" s="2"/>
      <c r="D3956" s="2"/>
      <c r="E3956" s="3" t="str">
        <f>IF(C3956=0,"",(D3956/C3956-1))</f>
        <v/>
      </c>
      <c r="F3956" s="2"/>
      <c r="G3956" s="2"/>
      <c r="H3956" s="3" t="str">
        <f>IF(F3956=0,"",(G3956/F3956-1))</f>
        <v/>
      </c>
      <c r="I3956" s="2"/>
      <c r="J3956" s="3" t="str">
        <f>IF(I3956=0,"",(G3956/I3956-1))</f>
        <v/>
      </c>
      <c r="K3956" s="2"/>
      <c r="L3956" s="2"/>
      <c r="M3956" s="3" t="str">
        <f>IF(K3956=0,"",(L3956/K3956-1))</f>
        <v/>
      </c>
    </row>
    <row r="3957" spans="3:13" x14ac:dyDescent="0.2">
      <c r="C3957" s="2"/>
      <c r="D3957" s="2"/>
      <c r="E3957" s="3" t="str">
        <f>IF(C3957=0,"",(D3957/C3957-1))</f>
        <v/>
      </c>
      <c r="F3957" s="2"/>
      <c r="G3957" s="2"/>
      <c r="H3957" s="3" t="str">
        <f>IF(F3957=0,"",(G3957/F3957-1))</f>
        <v/>
      </c>
      <c r="I3957" s="2"/>
      <c r="J3957" s="3" t="str">
        <f>IF(I3957=0,"",(G3957/I3957-1))</f>
        <v/>
      </c>
      <c r="K3957" s="2"/>
      <c r="L3957" s="2"/>
      <c r="M3957" s="3" t="str">
        <f>IF(K3957=0,"",(L3957/K3957-1))</f>
        <v/>
      </c>
    </row>
    <row r="3958" spans="3:13" x14ac:dyDescent="0.2">
      <c r="C3958" s="2"/>
      <c r="D3958" s="2"/>
      <c r="E3958" s="3" t="str">
        <f>IF(C3958=0,"",(D3958/C3958-1))</f>
        <v/>
      </c>
      <c r="F3958" s="2"/>
      <c r="G3958" s="2"/>
      <c r="H3958" s="3" t="str">
        <f>IF(F3958=0,"",(G3958/F3958-1))</f>
        <v/>
      </c>
      <c r="I3958" s="2"/>
      <c r="J3958" s="3" t="str">
        <f>IF(I3958=0,"",(G3958/I3958-1))</f>
        <v/>
      </c>
      <c r="K3958" s="2"/>
      <c r="L3958" s="2"/>
      <c r="M3958" s="3" t="str">
        <f>IF(K3958=0,"",(L3958/K3958-1))</f>
        <v/>
      </c>
    </row>
    <row r="3959" spans="3:13" x14ac:dyDescent="0.2">
      <c r="C3959" s="2"/>
      <c r="D3959" s="2"/>
      <c r="E3959" s="3" t="str">
        <f>IF(C3959=0,"",(D3959/C3959-1))</f>
        <v/>
      </c>
      <c r="F3959" s="2"/>
      <c r="G3959" s="2"/>
      <c r="H3959" s="3" t="str">
        <f>IF(F3959=0,"",(G3959/F3959-1))</f>
        <v/>
      </c>
      <c r="I3959" s="2"/>
      <c r="J3959" s="3" t="str">
        <f>IF(I3959=0,"",(G3959/I3959-1))</f>
        <v/>
      </c>
      <c r="K3959" s="2"/>
      <c r="L3959" s="2"/>
      <c r="M3959" s="3" t="str">
        <f>IF(K3959=0,"",(L3959/K3959-1))</f>
        <v/>
      </c>
    </row>
    <row r="3960" spans="3:13" x14ac:dyDescent="0.2">
      <c r="C3960" s="2"/>
      <c r="D3960" s="2"/>
      <c r="E3960" s="3" t="str">
        <f>IF(C3960=0,"",(D3960/C3960-1))</f>
        <v/>
      </c>
      <c r="F3960" s="2"/>
      <c r="G3960" s="2"/>
      <c r="H3960" s="3" t="str">
        <f>IF(F3960=0,"",(G3960/F3960-1))</f>
        <v/>
      </c>
      <c r="I3960" s="2"/>
      <c r="J3960" s="3" t="str">
        <f>IF(I3960=0,"",(G3960/I3960-1))</f>
        <v/>
      </c>
      <c r="K3960" s="2"/>
      <c r="L3960" s="2"/>
      <c r="M3960" s="3" t="str">
        <f>IF(K3960=0,"",(L3960/K3960-1))</f>
        <v/>
      </c>
    </row>
    <row r="3961" spans="3:13" x14ac:dyDescent="0.2">
      <c r="C3961" s="2"/>
      <c r="D3961" s="2"/>
      <c r="E3961" s="3" t="str">
        <f>IF(C3961=0,"",(D3961/C3961-1))</f>
        <v/>
      </c>
      <c r="F3961" s="2"/>
      <c r="G3961" s="2"/>
      <c r="H3961" s="3" t="str">
        <f>IF(F3961=0,"",(G3961/F3961-1))</f>
        <v/>
      </c>
      <c r="I3961" s="2"/>
      <c r="J3961" s="3" t="str">
        <f>IF(I3961=0,"",(G3961/I3961-1))</f>
        <v/>
      </c>
      <c r="K3961" s="2"/>
      <c r="L3961" s="2"/>
      <c r="M3961" s="3" t="str">
        <f>IF(K3961=0,"",(L3961/K3961-1))</f>
        <v/>
      </c>
    </row>
    <row r="3962" spans="3:13" x14ac:dyDescent="0.2">
      <c r="C3962" s="2"/>
      <c r="D3962" s="2"/>
      <c r="E3962" s="3" t="str">
        <f>IF(C3962=0,"",(D3962/C3962-1))</f>
        <v/>
      </c>
      <c r="F3962" s="2"/>
      <c r="G3962" s="2"/>
      <c r="H3962" s="3" t="str">
        <f>IF(F3962=0,"",(G3962/F3962-1))</f>
        <v/>
      </c>
      <c r="I3962" s="2"/>
      <c r="J3962" s="3" t="str">
        <f>IF(I3962=0,"",(G3962/I3962-1))</f>
        <v/>
      </c>
      <c r="K3962" s="2"/>
      <c r="L3962" s="2"/>
      <c r="M3962" s="3" t="str">
        <f>IF(K3962=0,"",(L3962/K3962-1))</f>
        <v/>
      </c>
    </row>
    <row r="3963" spans="3:13" x14ac:dyDescent="0.2">
      <c r="C3963" s="2"/>
      <c r="D3963" s="2"/>
      <c r="E3963" s="3" t="str">
        <f>IF(C3963=0,"",(D3963/C3963-1))</f>
        <v/>
      </c>
      <c r="F3963" s="2"/>
      <c r="G3963" s="2"/>
      <c r="H3963" s="3" t="str">
        <f>IF(F3963=0,"",(G3963/F3963-1))</f>
        <v/>
      </c>
      <c r="I3963" s="2"/>
      <c r="J3963" s="3" t="str">
        <f>IF(I3963=0,"",(G3963/I3963-1))</f>
        <v/>
      </c>
      <c r="K3963" s="2"/>
      <c r="L3963" s="2"/>
      <c r="M3963" s="3" t="str">
        <f>IF(K3963=0,"",(L3963/K3963-1))</f>
        <v/>
      </c>
    </row>
    <row r="3964" spans="3:13" x14ac:dyDescent="0.2">
      <c r="C3964" s="2"/>
      <c r="D3964" s="2"/>
      <c r="E3964" s="3" t="str">
        <f>IF(C3964=0,"",(D3964/C3964-1))</f>
        <v/>
      </c>
      <c r="F3964" s="2"/>
      <c r="G3964" s="2"/>
      <c r="H3964" s="3" t="str">
        <f>IF(F3964=0,"",(G3964/F3964-1))</f>
        <v/>
      </c>
      <c r="I3964" s="2"/>
      <c r="J3964" s="3" t="str">
        <f>IF(I3964=0,"",(G3964/I3964-1))</f>
        <v/>
      </c>
      <c r="K3964" s="2"/>
      <c r="L3964" s="2"/>
      <c r="M3964" s="3" t="str">
        <f>IF(K3964=0,"",(L3964/K3964-1))</f>
        <v/>
      </c>
    </row>
    <row r="3965" spans="3:13" x14ac:dyDescent="0.2">
      <c r="C3965" s="2"/>
      <c r="D3965" s="2"/>
      <c r="E3965" s="3" t="str">
        <f>IF(C3965=0,"",(D3965/C3965-1))</f>
        <v/>
      </c>
      <c r="F3965" s="2"/>
      <c r="G3965" s="2"/>
      <c r="H3965" s="3" t="str">
        <f>IF(F3965=0,"",(G3965/F3965-1))</f>
        <v/>
      </c>
      <c r="I3965" s="2"/>
      <c r="J3965" s="3" t="str">
        <f>IF(I3965=0,"",(G3965/I3965-1))</f>
        <v/>
      </c>
      <c r="K3965" s="2"/>
      <c r="L3965" s="2"/>
      <c r="M3965" s="3" t="str">
        <f>IF(K3965=0,"",(L3965/K3965-1))</f>
        <v/>
      </c>
    </row>
    <row r="3966" spans="3:13" x14ac:dyDescent="0.2">
      <c r="C3966" s="2"/>
      <c r="D3966" s="2"/>
      <c r="E3966" s="3" t="str">
        <f>IF(C3966=0,"",(D3966/C3966-1))</f>
        <v/>
      </c>
      <c r="F3966" s="2"/>
      <c r="G3966" s="2"/>
      <c r="H3966" s="3" t="str">
        <f>IF(F3966=0,"",(G3966/F3966-1))</f>
        <v/>
      </c>
      <c r="I3966" s="2"/>
      <c r="J3966" s="3" t="str">
        <f>IF(I3966=0,"",(G3966/I3966-1))</f>
        <v/>
      </c>
      <c r="K3966" s="2"/>
      <c r="L3966" s="2"/>
      <c r="M3966" s="3" t="str">
        <f>IF(K3966=0,"",(L3966/K3966-1))</f>
        <v/>
      </c>
    </row>
    <row r="3967" spans="3:13" x14ac:dyDescent="0.2">
      <c r="C3967" s="2"/>
      <c r="D3967" s="2"/>
      <c r="E3967" s="3" t="str">
        <f>IF(C3967=0,"",(D3967/C3967-1))</f>
        <v/>
      </c>
      <c r="F3967" s="2"/>
      <c r="G3967" s="2"/>
      <c r="H3967" s="3" t="str">
        <f>IF(F3967=0,"",(G3967/F3967-1))</f>
        <v/>
      </c>
      <c r="I3967" s="2"/>
      <c r="J3967" s="3" t="str">
        <f>IF(I3967=0,"",(G3967/I3967-1))</f>
        <v/>
      </c>
      <c r="K3967" s="2"/>
      <c r="L3967" s="2"/>
      <c r="M3967" s="3" t="str">
        <f>IF(K3967=0,"",(L3967/K3967-1))</f>
        <v/>
      </c>
    </row>
    <row r="3968" spans="3:13" x14ac:dyDescent="0.2">
      <c r="C3968" s="2"/>
      <c r="D3968" s="2"/>
      <c r="E3968" s="3" t="str">
        <f>IF(C3968=0,"",(D3968/C3968-1))</f>
        <v/>
      </c>
      <c r="F3968" s="2"/>
      <c r="G3968" s="2"/>
      <c r="H3968" s="3" t="str">
        <f>IF(F3968=0,"",(G3968/F3968-1))</f>
        <v/>
      </c>
      <c r="I3968" s="2"/>
      <c r="J3968" s="3" t="str">
        <f>IF(I3968=0,"",(G3968/I3968-1))</f>
        <v/>
      </c>
      <c r="K3968" s="2"/>
      <c r="L3968" s="2"/>
      <c r="M3968" s="3" t="str">
        <f>IF(K3968=0,"",(L3968/K3968-1))</f>
        <v/>
      </c>
    </row>
    <row r="3969" spans="3:13" x14ac:dyDescent="0.2">
      <c r="C3969" s="2"/>
      <c r="D3969" s="2"/>
      <c r="E3969" s="3" t="str">
        <f>IF(C3969=0,"",(D3969/C3969-1))</f>
        <v/>
      </c>
      <c r="F3969" s="2"/>
      <c r="G3969" s="2"/>
      <c r="H3969" s="3" t="str">
        <f>IF(F3969=0,"",(G3969/F3969-1))</f>
        <v/>
      </c>
      <c r="I3969" s="2"/>
      <c r="J3969" s="3" t="str">
        <f>IF(I3969=0,"",(G3969/I3969-1))</f>
        <v/>
      </c>
      <c r="K3969" s="2"/>
      <c r="L3969" s="2"/>
      <c r="M3969" s="3" t="str">
        <f>IF(K3969=0,"",(L3969/K3969-1))</f>
        <v/>
      </c>
    </row>
    <row r="3970" spans="3:13" x14ac:dyDescent="0.2">
      <c r="C3970" s="2"/>
      <c r="D3970" s="2"/>
      <c r="E3970" s="3" t="str">
        <f>IF(C3970=0,"",(D3970/C3970-1))</f>
        <v/>
      </c>
      <c r="F3970" s="2"/>
      <c r="G3970" s="2"/>
      <c r="H3970" s="3" t="str">
        <f>IF(F3970=0,"",(G3970/F3970-1))</f>
        <v/>
      </c>
      <c r="I3970" s="2"/>
      <c r="J3970" s="3" t="str">
        <f>IF(I3970=0,"",(G3970/I3970-1))</f>
        <v/>
      </c>
      <c r="K3970" s="2"/>
      <c r="L3970" s="2"/>
      <c r="M3970" s="3" t="str">
        <f>IF(K3970=0,"",(L3970/K3970-1))</f>
        <v/>
      </c>
    </row>
    <row r="3971" spans="3:13" x14ac:dyDescent="0.2">
      <c r="C3971" s="2"/>
      <c r="D3971" s="2"/>
      <c r="E3971" s="3" t="str">
        <f>IF(C3971=0,"",(D3971/C3971-1))</f>
        <v/>
      </c>
      <c r="F3971" s="2"/>
      <c r="G3971" s="2"/>
      <c r="H3971" s="3" t="str">
        <f>IF(F3971=0,"",(G3971/F3971-1))</f>
        <v/>
      </c>
      <c r="I3971" s="2"/>
      <c r="J3971" s="3" t="str">
        <f>IF(I3971=0,"",(G3971/I3971-1))</f>
        <v/>
      </c>
      <c r="K3971" s="2"/>
      <c r="L3971" s="2"/>
      <c r="M3971" s="3" t="str">
        <f>IF(K3971=0,"",(L3971/K3971-1))</f>
        <v/>
      </c>
    </row>
    <row r="3972" spans="3:13" x14ac:dyDescent="0.2">
      <c r="C3972" s="2"/>
      <c r="D3972" s="2"/>
      <c r="E3972" s="3" t="str">
        <f>IF(C3972=0,"",(D3972/C3972-1))</f>
        <v/>
      </c>
      <c r="F3972" s="2"/>
      <c r="G3972" s="2"/>
      <c r="H3972" s="3" t="str">
        <f>IF(F3972=0,"",(G3972/F3972-1))</f>
        <v/>
      </c>
      <c r="I3972" s="2"/>
      <c r="J3972" s="3" t="str">
        <f>IF(I3972=0,"",(G3972/I3972-1))</f>
        <v/>
      </c>
      <c r="K3972" s="2"/>
      <c r="L3972" s="2"/>
      <c r="M3972" s="3" t="str">
        <f>IF(K3972=0,"",(L3972/K3972-1))</f>
        <v/>
      </c>
    </row>
    <row r="3973" spans="3:13" x14ac:dyDescent="0.2">
      <c r="C3973" s="2"/>
      <c r="D3973" s="2"/>
      <c r="E3973" s="3" t="str">
        <f>IF(C3973=0,"",(D3973/C3973-1))</f>
        <v/>
      </c>
      <c r="F3973" s="2"/>
      <c r="G3973" s="2"/>
      <c r="H3973" s="3" t="str">
        <f>IF(F3973=0,"",(G3973/F3973-1))</f>
        <v/>
      </c>
      <c r="I3973" s="2"/>
      <c r="J3973" s="3" t="str">
        <f>IF(I3973=0,"",(G3973/I3973-1))</f>
        <v/>
      </c>
      <c r="K3973" s="2"/>
      <c r="L3973" s="2"/>
      <c r="M3973" s="3" t="str">
        <f>IF(K3973=0,"",(L3973/K3973-1))</f>
        <v/>
      </c>
    </row>
    <row r="3974" spans="3:13" x14ac:dyDescent="0.2">
      <c r="C3974" s="2"/>
      <c r="D3974" s="2"/>
      <c r="E3974" s="3" t="str">
        <f>IF(C3974=0,"",(D3974/C3974-1))</f>
        <v/>
      </c>
      <c r="F3974" s="2"/>
      <c r="G3974" s="2"/>
      <c r="H3974" s="3" t="str">
        <f>IF(F3974=0,"",(G3974/F3974-1))</f>
        <v/>
      </c>
      <c r="I3974" s="2"/>
      <c r="J3974" s="3" t="str">
        <f>IF(I3974=0,"",(G3974/I3974-1))</f>
        <v/>
      </c>
      <c r="K3974" s="2"/>
      <c r="L3974" s="2"/>
      <c r="M3974" s="3" t="str">
        <f>IF(K3974=0,"",(L3974/K3974-1))</f>
        <v/>
      </c>
    </row>
    <row r="3975" spans="3:13" x14ac:dyDescent="0.2">
      <c r="C3975" s="2"/>
      <c r="D3975" s="2"/>
      <c r="E3975" s="3" t="str">
        <f>IF(C3975=0,"",(D3975/C3975-1))</f>
        <v/>
      </c>
      <c r="F3975" s="2"/>
      <c r="G3975" s="2"/>
      <c r="H3975" s="3" t="str">
        <f>IF(F3975=0,"",(G3975/F3975-1))</f>
        <v/>
      </c>
      <c r="I3975" s="2"/>
      <c r="J3975" s="3" t="str">
        <f>IF(I3975=0,"",(G3975/I3975-1))</f>
        <v/>
      </c>
      <c r="K3975" s="2"/>
      <c r="L3975" s="2"/>
      <c r="M3975" s="3" t="str">
        <f>IF(K3975=0,"",(L3975/K3975-1))</f>
        <v/>
      </c>
    </row>
    <row r="3976" spans="3:13" x14ac:dyDescent="0.2">
      <c r="C3976" s="2"/>
      <c r="D3976" s="2"/>
      <c r="E3976" s="3" t="str">
        <f>IF(C3976=0,"",(D3976/C3976-1))</f>
        <v/>
      </c>
      <c r="F3976" s="2"/>
      <c r="G3976" s="2"/>
      <c r="H3976" s="3" t="str">
        <f>IF(F3976=0,"",(G3976/F3976-1))</f>
        <v/>
      </c>
      <c r="I3976" s="2"/>
      <c r="J3976" s="3" t="str">
        <f>IF(I3976=0,"",(G3976/I3976-1))</f>
        <v/>
      </c>
      <c r="K3976" s="2"/>
      <c r="L3976" s="2"/>
      <c r="M3976" s="3" t="str">
        <f>IF(K3976=0,"",(L3976/K3976-1))</f>
        <v/>
      </c>
    </row>
    <row r="3977" spans="3:13" x14ac:dyDescent="0.2">
      <c r="C3977" s="2"/>
      <c r="D3977" s="2"/>
      <c r="E3977" s="3" t="str">
        <f>IF(C3977=0,"",(D3977/C3977-1))</f>
        <v/>
      </c>
      <c r="F3977" s="2"/>
      <c r="G3977" s="2"/>
      <c r="H3977" s="3" t="str">
        <f>IF(F3977=0,"",(G3977/F3977-1))</f>
        <v/>
      </c>
      <c r="I3977" s="2"/>
      <c r="J3977" s="3" t="str">
        <f>IF(I3977=0,"",(G3977/I3977-1))</f>
        <v/>
      </c>
      <c r="K3977" s="2"/>
      <c r="L3977" s="2"/>
      <c r="M3977" s="3" t="str">
        <f>IF(K3977=0,"",(L3977/K3977-1))</f>
        <v/>
      </c>
    </row>
    <row r="3978" spans="3:13" x14ac:dyDescent="0.2">
      <c r="C3978" s="2"/>
      <c r="D3978" s="2"/>
      <c r="E3978" s="3" t="str">
        <f>IF(C3978=0,"",(D3978/C3978-1))</f>
        <v/>
      </c>
      <c r="F3978" s="2"/>
      <c r="G3978" s="2"/>
      <c r="H3978" s="3" t="str">
        <f>IF(F3978=0,"",(G3978/F3978-1))</f>
        <v/>
      </c>
      <c r="I3978" s="2"/>
      <c r="J3978" s="3" t="str">
        <f>IF(I3978=0,"",(G3978/I3978-1))</f>
        <v/>
      </c>
      <c r="K3978" s="2"/>
      <c r="L3978" s="2"/>
      <c r="M3978" s="3" t="str">
        <f>IF(K3978=0,"",(L3978/K3978-1))</f>
        <v/>
      </c>
    </row>
    <row r="3979" spans="3:13" x14ac:dyDescent="0.2">
      <c r="C3979" s="2"/>
      <c r="D3979" s="2"/>
      <c r="E3979" s="3" t="str">
        <f>IF(C3979=0,"",(D3979/C3979-1))</f>
        <v/>
      </c>
      <c r="F3979" s="2"/>
      <c r="G3979" s="2"/>
      <c r="H3979" s="3" t="str">
        <f>IF(F3979=0,"",(G3979/F3979-1))</f>
        <v/>
      </c>
      <c r="I3979" s="2"/>
      <c r="J3979" s="3" t="str">
        <f>IF(I3979=0,"",(G3979/I3979-1))</f>
        <v/>
      </c>
      <c r="K3979" s="2"/>
      <c r="L3979" s="2"/>
      <c r="M3979" s="3" t="str">
        <f>IF(K3979=0,"",(L3979/K3979-1))</f>
        <v/>
      </c>
    </row>
    <row r="3980" spans="3:13" x14ac:dyDescent="0.2">
      <c r="C3980" s="2"/>
      <c r="D3980" s="2"/>
      <c r="E3980" s="3" t="str">
        <f>IF(C3980=0,"",(D3980/C3980-1))</f>
        <v/>
      </c>
      <c r="F3980" s="2"/>
      <c r="G3980" s="2"/>
      <c r="H3980" s="3" t="str">
        <f>IF(F3980=0,"",(G3980/F3980-1))</f>
        <v/>
      </c>
      <c r="I3980" s="2"/>
      <c r="J3980" s="3" t="str">
        <f>IF(I3980=0,"",(G3980/I3980-1))</f>
        <v/>
      </c>
      <c r="K3980" s="2"/>
      <c r="L3980" s="2"/>
      <c r="M3980" s="3" t="str">
        <f>IF(K3980=0,"",(L3980/K3980-1))</f>
        <v/>
      </c>
    </row>
    <row r="3981" spans="3:13" x14ac:dyDescent="0.2">
      <c r="C3981" s="2"/>
      <c r="D3981" s="2"/>
      <c r="E3981" s="3" t="str">
        <f>IF(C3981=0,"",(D3981/C3981-1))</f>
        <v/>
      </c>
      <c r="F3981" s="2"/>
      <c r="G3981" s="2"/>
      <c r="H3981" s="3" t="str">
        <f>IF(F3981=0,"",(G3981/F3981-1))</f>
        <v/>
      </c>
      <c r="I3981" s="2"/>
      <c r="J3981" s="3" t="str">
        <f>IF(I3981=0,"",(G3981/I3981-1))</f>
        <v/>
      </c>
      <c r="K3981" s="2"/>
      <c r="L3981" s="2"/>
      <c r="M3981" s="3" t="str">
        <f>IF(K3981=0,"",(L3981/K3981-1))</f>
        <v/>
      </c>
    </row>
    <row r="3982" spans="3:13" x14ac:dyDescent="0.2">
      <c r="C3982" s="2"/>
      <c r="D3982" s="2"/>
      <c r="E3982" s="3" t="str">
        <f>IF(C3982=0,"",(D3982/C3982-1))</f>
        <v/>
      </c>
      <c r="F3982" s="2"/>
      <c r="G3982" s="2"/>
      <c r="H3982" s="3" t="str">
        <f>IF(F3982=0,"",(G3982/F3982-1))</f>
        <v/>
      </c>
      <c r="I3982" s="2"/>
      <c r="J3982" s="3" t="str">
        <f>IF(I3982=0,"",(G3982/I3982-1))</f>
        <v/>
      </c>
      <c r="K3982" s="2"/>
      <c r="L3982" s="2"/>
      <c r="M3982" s="3" t="str">
        <f>IF(K3982=0,"",(L3982/K3982-1))</f>
        <v/>
      </c>
    </row>
    <row r="3983" spans="3:13" x14ac:dyDescent="0.2">
      <c r="C3983" s="2"/>
      <c r="D3983" s="2"/>
      <c r="E3983" s="3" t="str">
        <f>IF(C3983=0,"",(D3983/C3983-1))</f>
        <v/>
      </c>
      <c r="F3983" s="2"/>
      <c r="G3983" s="2"/>
      <c r="H3983" s="3" t="str">
        <f>IF(F3983=0,"",(G3983/F3983-1))</f>
        <v/>
      </c>
      <c r="I3983" s="2"/>
      <c r="J3983" s="3" t="str">
        <f>IF(I3983=0,"",(G3983/I3983-1))</f>
        <v/>
      </c>
      <c r="K3983" s="2"/>
      <c r="L3983" s="2"/>
      <c r="M3983" s="3" t="str">
        <f>IF(K3983=0,"",(L3983/K3983-1))</f>
        <v/>
      </c>
    </row>
    <row r="3984" spans="3:13" x14ac:dyDescent="0.2">
      <c r="C3984" s="2"/>
      <c r="D3984" s="2"/>
      <c r="E3984" s="3" t="str">
        <f>IF(C3984=0,"",(D3984/C3984-1))</f>
        <v/>
      </c>
      <c r="F3984" s="2"/>
      <c r="G3984" s="2"/>
      <c r="H3984" s="3" t="str">
        <f>IF(F3984=0,"",(G3984/F3984-1))</f>
        <v/>
      </c>
      <c r="I3984" s="2"/>
      <c r="J3984" s="3" t="str">
        <f>IF(I3984=0,"",(G3984/I3984-1))</f>
        <v/>
      </c>
      <c r="K3984" s="2"/>
      <c r="L3984" s="2"/>
      <c r="M3984" s="3" t="str">
        <f>IF(K3984=0,"",(L3984/K3984-1))</f>
        <v/>
      </c>
    </row>
    <row r="3985" spans="3:13" x14ac:dyDescent="0.2">
      <c r="C3985" s="2"/>
      <c r="D3985" s="2"/>
      <c r="E3985" s="3" t="str">
        <f>IF(C3985=0,"",(D3985/C3985-1))</f>
        <v/>
      </c>
      <c r="F3985" s="2"/>
      <c r="G3985" s="2"/>
      <c r="H3985" s="3" t="str">
        <f>IF(F3985=0,"",(G3985/F3985-1))</f>
        <v/>
      </c>
      <c r="I3985" s="2"/>
      <c r="J3985" s="3" t="str">
        <f>IF(I3985=0,"",(G3985/I3985-1))</f>
        <v/>
      </c>
      <c r="K3985" s="2"/>
      <c r="L3985" s="2"/>
      <c r="M3985" s="3" t="str">
        <f>IF(K3985=0,"",(L3985/K3985-1))</f>
        <v/>
      </c>
    </row>
    <row r="3986" spans="3:13" x14ac:dyDescent="0.2">
      <c r="C3986" s="2"/>
      <c r="D3986" s="2"/>
      <c r="E3986" s="3" t="str">
        <f>IF(C3986=0,"",(D3986/C3986-1))</f>
        <v/>
      </c>
      <c r="F3986" s="2"/>
      <c r="G3986" s="2"/>
      <c r="H3986" s="3" t="str">
        <f>IF(F3986=0,"",(G3986/F3986-1))</f>
        <v/>
      </c>
      <c r="I3986" s="2"/>
      <c r="J3986" s="3" t="str">
        <f>IF(I3986=0,"",(G3986/I3986-1))</f>
        <v/>
      </c>
      <c r="K3986" s="2"/>
      <c r="L3986" s="2"/>
      <c r="M3986" s="3" t="str">
        <f>IF(K3986=0,"",(L3986/K3986-1))</f>
        <v/>
      </c>
    </row>
    <row r="3987" spans="3:13" x14ac:dyDescent="0.2">
      <c r="C3987" s="2"/>
      <c r="D3987" s="2"/>
      <c r="E3987" s="3" t="str">
        <f>IF(C3987=0,"",(D3987/C3987-1))</f>
        <v/>
      </c>
      <c r="F3987" s="2"/>
      <c r="G3987" s="2"/>
      <c r="H3987" s="3" t="str">
        <f>IF(F3987=0,"",(G3987/F3987-1))</f>
        <v/>
      </c>
      <c r="I3987" s="2"/>
      <c r="J3987" s="3" t="str">
        <f>IF(I3987=0,"",(G3987/I3987-1))</f>
        <v/>
      </c>
      <c r="K3987" s="2"/>
      <c r="L3987" s="2"/>
      <c r="M3987" s="3" t="str">
        <f>IF(K3987=0,"",(L3987/K3987-1))</f>
        <v/>
      </c>
    </row>
    <row r="3988" spans="3:13" x14ac:dyDescent="0.2">
      <c r="C3988" s="2"/>
      <c r="D3988" s="2"/>
      <c r="E3988" s="3" t="str">
        <f>IF(C3988=0,"",(D3988/C3988-1))</f>
        <v/>
      </c>
      <c r="F3988" s="2"/>
      <c r="G3988" s="2"/>
      <c r="H3988" s="3" t="str">
        <f>IF(F3988=0,"",(G3988/F3988-1))</f>
        <v/>
      </c>
      <c r="I3988" s="2"/>
      <c r="J3988" s="3" t="str">
        <f>IF(I3988=0,"",(G3988/I3988-1))</f>
        <v/>
      </c>
      <c r="K3988" s="2"/>
      <c r="L3988" s="2"/>
      <c r="M3988" s="3" t="str">
        <f>IF(K3988=0,"",(L3988/K3988-1))</f>
        <v/>
      </c>
    </row>
    <row r="3989" spans="3:13" x14ac:dyDescent="0.2">
      <c r="C3989" s="2"/>
      <c r="D3989" s="2"/>
      <c r="E3989" s="3" t="str">
        <f>IF(C3989=0,"",(D3989/C3989-1))</f>
        <v/>
      </c>
      <c r="F3989" s="2"/>
      <c r="G3989" s="2"/>
      <c r="H3989" s="3" t="str">
        <f>IF(F3989=0,"",(G3989/F3989-1))</f>
        <v/>
      </c>
      <c r="I3989" s="2"/>
      <c r="J3989" s="3" t="str">
        <f>IF(I3989=0,"",(G3989/I3989-1))</f>
        <v/>
      </c>
      <c r="K3989" s="2"/>
      <c r="L3989" s="2"/>
      <c r="M3989" s="3" t="str">
        <f>IF(K3989=0,"",(L3989/K3989-1))</f>
        <v/>
      </c>
    </row>
    <row r="3990" spans="3:13" x14ac:dyDescent="0.2">
      <c r="C3990" s="2"/>
      <c r="D3990" s="2"/>
      <c r="E3990" s="3" t="str">
        <f>IF(C3990=0,"",(D3990/C3990-1))</f>
        <v/>
      </c>
      <c r="F3990" s="2"/>
      <c r="G3990" s="2"/>
      <c r="H3990" s="3" t="str">
        <f>IF(F3990=0,"",(G3990/F3990-1))</f>
        <v/>
      </c>
      <c r="I3990" s="2"/>
      <c r="J3990" s="3" t="str">
        <f>IF(I3990=0,"",(G3990/I3990-1))</f>
        <v/>
      </c>
      <c r="K3990" s="2"/>
      <c r="L3990" s="2"/>
      <c r="M3990" s="3" t="str">
        <f>IF(K3990=0,"",(L3990/K3990-1))</f>
        <v/>
      </c>
    </row>
    <row r="3991" spans="3:13" x14ac:dyDescent="0.2">
      <c r="C3991" s="2"/>
      <c r="D3991" s="2"/>
      <c r="E3991" s="3" t="str">
        <f>IF(C3991=0,"",(D3991/C3991-1))</f>
        <v/>
      </c>
      <c r="F3991" s="2"/>
      <c r="G3991" s="2"/>
      <c r="H3991" s="3" t="str">
        <f>IF(F3991=0,"",(G3991/F3991-1))</f>
        <v/>
      </c>
      <c r="I3991" s="2"/>
      <c r="J3991" s="3" t="str">
        <f>IF(I3991=0,"",(G3991/I3991-1))</f>
        <v/>
      </c>
      <c r="K3991" s="2"/>
      <c r="L3991" s="2"/>
      <c r="M3991" s="3" t="str">
        <f>IF(K3991=0,"",(L3991/K3991-1))</f>
        <v/>
      </c>
    </row>
    <row r="3992" spans="3:13" x14ac:dyDescent="0.2">
      <c r="C3992" s="2"/>
      <c r="D3992" s="2"/>
      <c r="E3992" s="3" t="str">
        <f>IF(C3992=0,"",(D3992/C3992-1))</f>
        <v/>
      </c>
      <c r="F3992" s="2"/>
      <c r="G3992" s="2"/>
      <c r="H3992" s="3" t="str">
        <f>IF(F3992=0,"",(G3992/F3992-1))</f>
        <v/>
      </c>
      <c r="I3992" s="2"/>
      <c r="J3992" s="3" t="str">
        <f>IF(I3992=0,"",(G3992/I3992-1))</f>
        <v/>
      </c>
      <c r="K3992" s="2"/>
      <c r="L3992" s="2"/>
      <c r="M3992" s="3" t="str">
        <f>IF(K3992=0,"",(L3992/K3992-1))</f>
        <v/>
      </c>
    </row>
    <row r="3993" spans="3:13" x14ac:dyDescent="0.2">
      <c r="C3993" s="2"/>
      <c r="D3993" s="2"/>
      <c r="E3993" s="3" t="str">
        <f>IF(C3993=0,"",(D3993/C3993-1))</f>
        <v/>
      </c>
      <c r="F3993" s="2"/>
      <c r="G3993" s="2"/>
      <c r="H3993" s="3" t="str">
        <f>IF(F3993=0,"",(G3993/F3993-1))</f>
        <v/>
      </c>
      <c r="I3993" s="2"/>
      <c r="J3993" s="3" t="str">
        <f>IF(I3993=0,"",(G3993/I3993-1))</f>
        <v/>
      </c>
      <c r="K3993" s="2"/>
      <c r="L3993" s="2"/>
      <c r="M3993" s="3" t="str">
        <f>IF(K3993=0,"",(L3993/K3993-1))</f>
        <v/>
      </c>
    </row>
    <row r="3994" spans="3:13" x14ac:dyDescent="0.2">
      <c r="C3994" s="2"/>
      <c r="D3994" s="2"/>
      <c r="E3994" s="3" t="str">
        <f>IF(C3994=0,"",(D3994/C3994-1))</f>
        <v/>
      </c>
      <c r="F3994" s="2"/>
      <c r="G3994" s="2"/>
      <c r="H3994" s="3" t="str">
        <f>IF(F3994=0,"",(G3994/F3994-1))</f>
        <v/>
      </c>
      <c r="I3994" s="2"/>
      <c r="J3994" s="3" t="str">
        <f>IF(I3994=0,"",(G3994/I3994-1))</f>
        <v/>
      </c>
      <c r="K3994" s="2"/>
      <c r="L3994" s="2"/>
      <c r="M3994" s="3" t="str">
        <f>IF(K3994=0,"",(L3994/K3994-1))</f>
        <v/>
      </c>
    </row>
    <row r="3995" spans="3:13" x14ac:dyDescent="0.2">
      <c r="C3995" s="2"/>
      <c r="D3995" s="2"/>
      <c r="E3995" s="3" t="str">
        <f>IF(C3995=0,"",(D3995/C3995-1))</f>
        <v/>
      </c>
      <c r="F3995" s="2"/>
      <c r="G3995" s="2"/>
      <c r="H3995" s="3" t="str">
        <f>IF(F3995=0,"",(G3995/F3995-1))</f>
        <v/>
      </c>
      <c r="I3995" s="2"/>
      <c r="J3995" s="3" t="str">
        <f>IF(I3995=0,"",(G3995/I3995-1))</f>
        <v/>
      </c>
      <c r="K3995" s="2"/>
      <c r="L3995" s="2"/>
      <c r="M3995" s="3" t="str">
        <f>IF(K3995=0,"",(L3995/K3995-1))</f>
        <v/>
      </c>
    </row>
    <row r="3996" spans="3:13" x14ac:dyDescent="0.2">
      <c r="C3996" s="2"/>
      <c r="D3996" s="2"/>
      <c r="E3996" s="3" t="str">
        <f>IF(C3996=0,"",(D3996/C3996-1))</f>
        <v/>
      </c>
      <c r="F3996" s="2"/>
      <c r="G3996" s="2"/>
      <c r="H3996" s="3" t="str">
        <f>IF(F3996=0,"",(G3996/F3996-1))</f>
        <v/>
      </c>
      <c r="I3996" s="2"/>
      <c r="J3996" s="3" t="str">
        <f>IF(I3996=0,"",(G3996/I3996-1))</f>
        <v/>
      </c>
      <c r="K3996" s="2"/>
      <c r="L3996" s="2"/>
      <c r="M3996" s="3" t="str">
        <f>IF(K3996=0,"",(L3996/K3996-1))</f>
        <v/>
      </c>
    </row>
    <row r="3997" spans="3:13" x14ac:dyDescent="0.2">
      <c r="C3997" s="2"/>
      <c r="D3997" s="2"/>
      <c r="E3997" s="3" t="str">
        <f>IF(C3997=0,"",(D3997/C3997-1))</f>
        <v/>
      </c>
      <c r="F3997" s="2"/>
      <c r="G3997" s="2"/>
      <c r="H3997" s="3" t="str">
        <f>IF(F3997=0,"",(G3997/F3997-1))</f>
        <v/>
      </c>
      <c r="I3997" s="2"/>
      <c r="J3997" s="3" t="str">
        <f>IF(I3997=0,"",(G3997/I3997-1))</f>
        <v/>
      </c>
      <c r="K3997" s="2"/>
      <c r="L3997" s="2"/>
      <c r="M3997" s="3" t="str">
        <f>IF(K3997=0,"",(L3997/K3997-1))</f>
        <v/>
      </c>
    </row>
    <row r="3998" spans="3:13" x14ac:dyDescent="0.2">
      <c r="C3998" s="2"/>
      <c r="D3998" s="2"/>
      <c r="E3998" s="3" t="str">
        <f>IF(C3998=0,"",(D3998/C3998-1))</f>
        <v/>
      </c>
      <c r="F3998" s="2"/>
      <c r="G3998" s="2"/>
      <c r="H3998" s="3" t="str">
        <f>IF(F3998=0,"",(G3998/F3998-1))</f>
        <v/>
      </c>
      <c r="I3998" s="2"/>
      <c r="J3998" s="3" t="str">
        <f>IF(I3998=0,"",(G3998/I3998-1))</f>
        <v/>
      </c>
      <c r="K3998" s="2"/>
      <c r="L3998" s="2"/>
      <c r="M3998" s="3" t="str">
        <f>IF(K3998=0,"",(L3998/K3998-1))</f>
        <v/>
      </c>
    </row>
    <row r="3999" spans="3:13" x14ac:dyDescent="0.2">
      <c r="C3999" s="2"/>
      <c r="D3999" s="2"/>
      <c r="E3999" s="3" t="str">
        <f>IF(C3999=0,"",(D3999/C3999-1))</f>
        <v/>
      </c>
      <c r="F3999" s="2"/>
      <c r="G3999" s="2"/>
      <c r="H3999" s="3" t="str">
        <f>IF(F3999=0,"",(G3999/F3999-1))</f>
        <v/>
      </c>
      <c r="I3999" s="2"/>
      <c r="J3999" s="3" t="str">
        <f>IF(I3999=0,"",(G3999/I3999-1))</f>
        <v/>
      </c>
      <c r="K3999" s="2"/>
      <c r="L3999" s="2"/>
      <c r="M3999" s="3" t="str">
        <f>IF(K3999=0,"",(L3999/K3999-1))</f>
        <v/>
      </c>
    </row>
    <row r="4000" spans="3:13" x14ac:dyDescent="0.2">
      <c r="C4000" s="2"/>
      <c r="D4000" s="2"/>
      <c r="E4000" s="3" t="str">
        <f>IF(C4000=0,"",(D4000/C4000-1))</f>
        <v/>
      </c>
      <c r="F4000" s="2"/>
      <c r="G4000" s="2"/>
      <c r="H4000" s="3" t="str">
        <f>IF(F4000=0,"",(G4000/F4000-1))</f>
        <v/>
      </c>
      <c r="I4000" s="2"/>
      <c r="J4000" s="3" t="str">
        <f>IF(I4000=0,"",(G4000/I4000-1))</f>
        <v/>
      </c>
      <c r="K4000" s="2"/>
      <c r="L4000" s="2"/>
      <c r="M4000" s="3" t="str">
        <f>IF(K4000=0,"",(L4000/K4000-1))</f>
        <v/>
      </c>
    </row>
    <row r="4001" spans="3:13" x14ac:dyDescent="0.2">
      <c r="C4001" s="2"/>
      <c r="D4001" s="2"/>
      <c r="E4001" s="3" t="str">
        <f>IF(C4001=0,"",(D4001/C4001-1))</f>
        <v/>
      </c>
      <c r="F4001" s="2"/>
      <c r="G4001" s="2"/>
      <c r="H4001" s="3" t="str">
        <f>IF(F4001=0,"",(G4001/F4001-1))</f>
        <v/>
      </c>
      <c r="I4001" s="2"/>
      <c r="J4001" s="3" t="str">
        <f>IF(I4001=0,"",(G4001/I4001-1))</f>
        <v/>
      </c>
      <c r="K4001" s="2"/>
      <c r="L4001" s="2"/>
      <c r="M4001" s="3" t="str">
        <f>IF(K4001=0,"",(L4001/K4001-1))</f>
        <v/>
      </c>
    </row>
    <row r="4002" spans="3:13" x14ac:dyDescent="0.2">
      <c r="C4002" s="2"/>
      <c r="D4002" s="2"/>
      <c r="E4002" s="3" t="str">
        <f>IF(C4002=0,"",(D4002/C4002-1))</f>
        <v/>
      </c>
      <c r="F4002" s="2"/>
      <c r="G4002" s="2"/>
      <c r="H4002" s="3" t="str">
        <f>IF(F4002=0,"",(G4002/F4002-1))</f>
        <v/>
      </c>
      <c r="I4002" s="2"/>
      <c r="J4002" s="3" t="str">
        <f>IF(I4002=0,"",(G4002/I4002-1))</f>
        <v/>
      </c>
      <c r="K4002" s="2"/>
      <c r="L4002" s="2"/>
      <c r="M4002" s="3" t="str">
        <f>IF(K4002=0,"",(L4002/K4002-1))</f>
        <v/>
      </c>
    </row>
    <row r="4003" spans="3:13" x14ac:dyDescent="0.2">
      <c r="C4003" s="2"/>
      <c r="D4003" s="2"/>
      <c r="E4003" s="3" t="str">
        <f>IF(C4003=0,"",(D4003/C4003-1))</f>
        <v/>
      </c>
      <c r="F4003" s="2"/>
      <c r="G4003" s="2"/>
      <c r="H4003" s="3" t="str">
        <f>IF(F4003=0,"",(G4003/F4003-1))</f>
        <v/>
      </c>
      <c r="I4003" s="2"/>
      <c r="J4003" s="3" t="str">
        <f>IF(I4003=0,"",(G4003/I4003-1))</f>
        <v/>
      </c>
      <c r="K4003" s="2"/>
      <c r="L4003" s="2"/>
      <c r="M4003" s="3" t="str">
        <f>IF(K4003=0,"",(L4003/K4003-1))</f>
        <v/>
      </c>
    </row>
    <row r="4004" spans="3:13" x14ac:dyDescent="0.2">
      <c r="C4004" s="2"/>
      <c r="D4004" s="2"/>
      <c r="E4004" s="3" t="str">
        <f>IF(C4004=0,"",(D4004/C4004-1))</f>
        <v/>
      </c>
      <c r="F4004" s="2"/>
      <c r="G4004" s="2"/>
      <c r="H4004" s="3" t="str">
        <f>IF(F4004=0,"",(G4004/F4004-1))</f>
        <v/>
      </c>
      <c r="I4004" s="2"/>
      <c r="J4004" s="3" t="str">
        <f>IF(I4004=0,"",(G4004/I4004-1))</f>
        <v/>
      </c>
      <c r="K4004" s="2"/>
      <c r="L4004" s="2"/>
      <c r="M4004" s="3" t="str">
        <f>IF(K4004=0,"",(L4004/K4004-1))</f>
        <v/>
      </c>
    </row>
    <row r="4005" spans="3:13" x14ac:dyDescent="0.2">
      <c r="C4005" s="2"/>
      <c r="D4005" s="2"/>
      <c r="E4005" s="3" t="str">
        <f>IF(C4005=0,"",(D4005/C4005-1))</f>
        <v/>
      </c>
      <c r="F4005" s="2"/>
      <c r="G4005" s="2"/>
      <c r="H4005" s="3" t="str">
        <f>IF(F4005=0,"",(G4005/F4005-1))</f>
        <v/>
      </c>
      <c r="I4005" s="2"/>
      <c r="J4005" s="3" t="str">
        <f>IF(I4005=0,"",(G4005/I4005-1))</f>
        <v/>
      </c>
      <c r="K4005" s="2"/>
      <c r="L4005" s="2"/>
      <c r="M4005" s="3" t="str">
        <f>IF(K4005=0,"",(L4005/K4005-1))</f>
        <v/>
      </c>
    </row>
    <row r="4006" spans="3:13" x14ac:dyDescent="0.2">
      <c r="C4006" s="2"/>
      <c r="D4006" s="2"/>
      <c r="E4006" s="3" t="str">
        <f>IF(C4006=0,"",(D4006/C4006-1))</f>
        <v/>
      </c>
      <c r="F4006" s="2"/>
      <c r="G4006" s="2"/>
      <c r="H4006" s="3" t="str">
        <f>IF(F4006=0,"",(G4006/F4006-1))</f>
        <v/>
      </c>
      <c r="I4006" s="2"/>
      <c r="J4006" s="3" t="str">
        <f>IF(I4006=0,"",(G4006/I4006-1))</f>
        <v/>
      </c>
      <c r="K4006" s="2"/>
      <c r="L4006" s="2"/>
      <c r="M4006" s="3" t="str">
        <f>IF(K4006=0,"",(L4006/K4006-1))</f>
        <v/>
      </c>
    </row>
    <row r="4007" spans="3:13" x14ac:dyDescent="0.2">
      <c r="C4007" s="2"/>
      <c r="D4007" s="2"/>
      <c r="E4007" s="3" t="str">
        <f>IF(C4007=0,"",(D4007/C4007-1))</f>
        <v/>
      </c>
      <c r="F4007" s="2"/>
      <c r="G4007" s="2"/>
      <c r="H4007" s="3" t="str">
        <f>IF(F4007=0,"",(G4007/F4007-1))</f>
        <v/>
      </c>
      <c r="I4007" s="2"/>
      <c r="J4007" s="3" t="str">
        <f>IF(I4007=0,"",(G4007/I4007-1))</f>
        <v/>
      </c>
      <c r="K4007" s="2"/>
      <c r="L4007" s="2"/>
      <c r="M4007" s="3" t="str">
        <f>IF(K4007=0,"",(L4007/K4007-1))</f>
        <v/>
      </c>
    </row>
    <row r="4008" spans="3:13" x14ac:dyDescent="0.2">
      <c r="C4008" s="2"/>
      <c r="D4008" s="2"/>
      <c r="E4008" s="3" t="str">
        <f>IF(C4008=0,"",(D4008/C4008-1))</f>
        <v/>
      </c>
      <c r="F4008" s="2"/>
      <c r="G4008" s="2"/>
      <c r="H4008" s="3" t="str">
        <f>IF(F4008=0,"",(G4008/F4008-1))</f>
        <v/>
      </c>
      <c r="I4008" s="2"/>
      <c r="J4008" s="3" t="str">
        <f>IF(I4008=0,"",(G4008/I4008-1))</f>
        <v/>
      </c>
      <c r="K4008" s="2"/>
      <c r="L4008" s="2"/>
      <c r="M4008" s="3" t="str">
        <f>IF(K4008=0,"",(L4008/K4008-1))</f>
        <v/>
      </c>
    </row>
    <row r="4009" spans="3:13" x14ac:dyDescent="0.2">
      <c r="C4009" s="2"/>
      <c r="D4009" s="2"/>
      <c r="E4009" s="3" t="str">
        <f>IF(C4009=0,"",(D4009/C4009-1))</f>
        <v/>
      </c>
      <c r="F4009" s="2"/>
      <c r="G4009" s="2"/>
      <c r="H4009" s="3" t="str">
        <f>IF(F4009=0,"",(G4009/F4009-1))</f>
        <v/>
      </c>
      <c r="I4009" s="2"/>
      <c r="J4009" s="3" t="str">
        <f>IF(I4009=0,"",(G4009/I4009-1))</f>
        <v/>
      </c>
      <c r="K4009" s="2"/>
      <c r="L4009" s="2"/>
      <c r="M4009" s="3" t="str">
        <f>IF(K4009=0,"",(L4009/K4009-1))</f>
        <v/>
      </c>
    </row>
    <row r="4010" spans="3:13" x14ac:dyDescent="0.2">
      <c r="C4010" s="2"/>
      <c r="D4010" s="2"/>
      <c r="E4010" s="3" t="str">
        <f>IF(C4010=0,"",(D4010/C4010-1))</f>
        <v/>
      </c>
      <c r="F4010" s="2"/>
      <c r="G4010" s="2"/>
      <c r="H4010" s="3" t="str">
        <f>IF(F4010=0,"",(G4010/F4010-1))</f>
        <v/>
      </c>
      <c r="I4010" s="2"/>
      <c r="J4010" s="3" t="str">
        <f>IF(I4010=0,"",(G4010/I4010-1))</f>
        <v/>
      </c>
      <c r="K4010" s="2"/>
      <c r="L4010" s="2"/>
      <c r="M4010" s="3" t="str">
        <f>IF(K4010=0,"",(L4010/K4010-1))</f>
        <v/>
      </c>
    </row>
    <row r="4011" spans="3:13" x14ac:dyDescent="0.2">
      <c r="C4011" s="2"/>
      <c r="D4011" s="2"/>
      <c r="E4011" s="3" t="str">
        <f>IF(C4011=0,"",(D4011/C4011-1))</f>
        <v/>
      </c>
      <c r="F4011" s="2"/>
      <c r="G4011" s="2"/>
      <c r="H4011" s="3" t="str">
        <f>IF(F4011=0,"",(G4011/F4011-1))</f>
        <v/>
      </c>
      <c r="I4011" s="2"/>
      <c r="J4011" s="3" t="str">
        <f>IF(I4011=0,"",(G4011/I4011-1))</f>
        <v/>
      </c>
      <c r="K4011" s="2"/>
      <c r="L4011" s="2"/>
      <c r="M4011" s="3" t="str">
        <f>IF(K4011=0,"",(L4011/K4011-1))</f>
        <v/>
      </c>
    </row>
    <row r="4012" spans="3:13" x14ac:dyDescent="0.2">
      <c r="C4012" s="2"/>
      <c r="D4012" s="2"/>
      <c r="E4012" s="3" t="str">
        <f>IF(C4012=0,"",(D4012/C4012-1))</f>
        <v/>
      </c>
      <c r="F4012" s="2"/>
      <c r="G4012" s="2"/>
      <c r="H4012" s="3" t="str">
        <f>IF(F4012=0,"",(G4012/F4012-1))</f>
        <v/>
      </c>
      <c r="I4012" s="2"/>
      <c r="J4012" s="3" t="str">
        <f>IF(I4012=0,"",(G4012/I4012-1))</f>
        <v/>
      </c>
      <c r="K4012" s="2"/>
      <c r="L4012" s="2"/>
      <c r="M4012" s="3" t="str">
        <f>IF(K4012=0,"",(L4012/K4012-1))</f>
        <v/>
      </c>
    </row>
    <row r="4013" spans="3:13" x14ac:dyDescent="0.2">
      <c r="C4013" s="2"/>
      <c r="D4013" s="2"/>
      <c r="E4013" s="3" t="str">
        <f>IF(C4013=0,"",(D4013/C4013-1))</f>
        <v/>
      </c>
      <c r="F4013" s="2"/>
      <c r="G4013" s="2"/>
      <c r="H4013" s="3" t="str">
        <f>IF(F4013=0,"",(G4013/F4013-1))</f>
        <v/>
      </c>
      <c r="I4013" s="2"/>
      <c r="J4013" s="3" t="str">
        <f>IF(I4013=0,"",(G4013/I4013-1))</f>
        <v/>
      </c>
      <c r="K4013" s="2"/>
      <c r="L4013" s="2"/>
      <c r="M4013" s="3" t="str">
        <f>IF(K4013=0,"",(L4013/K4013-1))</f>
        <v/>
      </c>
    </row>
    <row r="4014" spans="3:13" x14ac:dyDescent="0.2">
      <c r="C4014" s="2"/>
      <c r="D4014" s="2"/>
      <c r="E4014" s="3" t="str">
        <f>IF(C4014=0,"",(D4014/C4014-1))</f>
        <v/>
      </c>
      <c r="F4014" s="2"/>
      <c r="G4014" s="2"/>
      <c r="H4014" s="3" t="str">
        <f>IF(F4014=0,"",(G4014/F4014-1))</f>
        <v/>
      </c>
      <c r="I4014" s="2"/>
      <c r="J4014" s="3" t="str">
        <f>IF(I4014=0,"",(G4014/I4014-1))</f>
        <v/>
      </c>
      <c r="K4014" s="2"/>
      <c r="L4014" s="2"/>
      <c r="M4014" s="3" t="str">
        <f>IF(K4014=0,"",(L4014/K4014-1))</f>
        <v/>
      </c>
    </row>
    <row r="4015" spans="3:13" x14ac:dyDescent="0.2">
      <c r="C4015" s="2"/>
      <c r="D4015" s="2"/>
      <c r="E4015" s="3" t="str">
        <f>IF(C4015=0,"",(D4015/C4015-1))</f>
        <v/>
      </c>
      <c r="F4015" s="2"/>
      <c r="G4015" s="2"/>
      <c r="H4015" s="3" t="str">
        <f>IF(F4015=0,"",(G4015/F4015-1))</f>
        <v/>
      </c>
      <c r="I4015" s="2"/>
      <c r="J4015" s="3" t="str">
        <f>IF(I4015=0,"",(G4015/I4015-1))</f>
        <v/>
      </c>
      <c r="K4015" s="2"/>
      <c r="L4015" s="2"/>
      <c r="M4015" s="3" t="str">
        <f>IF(K4015=0,"",(L4015/K4015-1))</f>
        <v/>
      </c>
    </row>
    <row r="4016" spans="3:13" x14ac:dyDescent="0.2">
      <c r="C4016" s="2"/>
      <c r="D4016" s="2"/>
      <c r="E4016" s="3" t="str">
        <f>IF(C4016=0,"",(D4016/C4016-1))</f>
        <v/>
      </c>
      <c r="F4016" s="2"/>
      <c r="G4016" s="2"/>
      <c r="H4016" s="3" t="str">
        <f>IF(F4016=0,"",(G4016/F4016-1))</f>
        <v/>
      </c>
      <c r="I4016" s="2"/>
      <c r="J4016" s="3" t="str">
        <f>IF(I4016=0,"",(G4016/I4016-1))</f>
        <v/>
      </c>
      <c r="K4016" s="2"/>
      <c r="L4016" s="2"/>
      <c r="M4016" s="3" t="str">
        <f>IF(K4016=0,"",(L4016/K4016-1))</f>
        <v/>
      </c>
    </row>
    <row r="4017" spans="3:13" x14ac:dyDescent="0.2">
      <c r="C4017" s="2"/>
      <c r="D4017" s="2"/>
      <c r="E4017" s="3" t="str">
        <f>IF(C4017=0,"",(D4017/C4017-1))</f>
        <v/>
      </c>
      <c r="F4017" s="2"/>
      <c r="G4017" s="2"/>
      <c r="H4017" s="3" t="str">
        <f>IF(F4017=0,"",(G4017/F4017-1))</f>
        <v/>
      </c>
      <c r="I4017" s="2"/>
      <c r="J4017" s="3" t="str">
        <f>IF(I4017=0,"",(G4017/I4017-1))</f>
        <v/>
      </c>
      <c r="K4017" s="2"/>
      <c r="L4017" s="2"/>
      <c r="M4017" s="3" t="str">
        <f>IF(K4017=0,"",(L4017/K4017-1))</f>
        <v/>
      </c>
    </row>
    <row r="4018" spans="3:13" x14ac:dyDescent="0.2">
      <c r="C4018" s="2"/>
      <c r="D4018" s="2"/>
      <c r="E4018" s="3" t="str">
        <f>IF(C4018=0,"",(D4018/C4018-1))</f>
        <v/>
      </c>
      <c r="F4018" s="2"/>
      <c r="G4018" s="2"/>
      <c r="H4018" s="3" t="str">
        <f>IF(F4018=0,"",(G4018/F4018-1))</f>
        <v/>
      </c>
      <c r="I4018" s="2"/>
      <c r="J4018" s="3" t="str">
        <f>IF(I4018=0,"",(G4018/I4018-1))</f>
        <v/>
      </c>
      <c r="K4018" s="2"/>
      <c r="L4018" s="2"/>
      <c r="M4018" s="3" t="str">
        <f>IF(K4018=0,"",(L4018/K4018-1))</f>
        <v/>
      </c>
    </row>
    <row r="4019" spans="3:13" x14ac:dyDescent="0.2">
      <c r="C4019" s="2"/>
      <c r="D4019" s="2"/>
      <c r="E4019" s="3" t="str">
        <f>IF(C4019=0,"",(D4019/C4019-1))</f>
        <v/>
      </c>
      <c r="F4019" s="2"/>
      <c r="G4019" s="2"/>
      <c r="H4019" s="3" t="str">
        <f>IF(F4019=0,"",(G4019/F4019-1))</f>
        <v/>
      </c>
      <c r="I4019" s="2"/>
      <c r="J4019" s="3" t="str">
        <f>IF(I4019=0,"",(G4019/I4019-1))</f>
        <v/>
      </c>
      <c r="K4019" s="2"/>
      <c r="L4019" s="2"/>
      <c r="M4019" s="3" t="str">
        <f>IF(K4019=0,"",(L4019/K4019-1))</f>
        <v/>
      </c>
    </row>
    <row r="4020" spans="3:13" x14ac:dyDescent="0.2">
      <c r="C4020" s="2"/>
      <c r="D4020" s="2"/>
      <c r="E4020" s="3" t="str">
        <f>IF(C4020=0,"",(D4020/C4020-1))</f>
        <v/>
      </c>
      <c r="F4020" s="2"/>
      <c r="G4020" s="2"/>
      <c r="H4020" s="3" t="str">
        <f>IF(F4020=0,"",(G4020/F4020-1))</f>
        <v/>
      </c>
      <c r="I4020" s="2"/>
      <c r="J4020" s="3" t="str">
        <f>IF(I4020=0,"",(G4020/I4020-1))</f>
        <v/>
      </c>
      <c r="K4020" s="2"/>
      <c r="L4020" s="2"/>
      <c r="M4020" s="3" t="str">
        <f>IF(K4020=0,"",(L4020/K4020-1))</f>
        <v/>
      </c>
    </row>
    <row r="4021" spans="3:13" x14ac:dyDescent="0.2">
      <c r="C4021" s="2"/>
      <c r="D4021" s="2"/>
      <c r="E4021" s="3" t="str">
        <f>IF(C4021=0,"",(D4021/C4021-1))</f>
        <v/>
      </c>
      <c r="F4021" s="2"/>
      <c r="G4021" s="2"/>
      <c r="H4021" s="3" t="str">
        <f>IF(F4021=0,"",(G4021/F4021-1))</f>
        <v/>
      </c>
      <c r="I4021" s="2"/>
      <c r="J4021" s="3" t="str">
        <f>IF(I4021=0,"",(G4021/I4021-1))</f>
        <v/>
      </c>
      <c r="K4021" s="2"/>
      <c r="L4021" s="2"/>
      <c r="M4021" s="3" t="str">
        <f>IF(K4021=0,"",(L4021/K4021-1))</f>
        <v/>
      </c>
    </row>
    <row r="4022" spans="3:13" x14ac:dyDescent="0.2">
      <c r="C4022" s="2"/>
      <c r="D4022" s="2"/>
      <c r="E4022" s="3" t="str">
        <f>IF(C4022=0,"",(D4022/C4022-1))</f>
        <v/>
      </c>
      <c r="F4022" s="2"/>
      <c r="G4022" s="2"/>
      <c r="H4022" s="3" t="str">
        <f>IF(F4022=0,"",(G4022/F4022-1))</f>
        <v/>
      </c>
      <c r="I4022" s="2"/>
      <c r="J4022" s="3" t="str">
        <f>IF(I4022=0,"",(G4022/I4022-1))</f>
        <v/>
      </c>
      <c r="K4022" s="2"/>
      <c r="L4022" s="2"/>
      <c r="M4022" s="3" t="str">
        <f>IF(K4022=0,"",(L4022/K4022-1))</f>
        <v/>
      </c>
    </row>
    <row r="4023" spans="3:13" x14ac:dyDescent="0.2">
      <c r="C4023" s="2"/>
      <c r="D4023" s="2"/>
      <c r="E4023" s="3" t="str">
        <f>IF(C4023=0,"",(D4023/C4023-1))</f>
        <v/>
      </c>
      <c r="F4023" s="2"/>
      <c r="G4023" s="2"/>
      <c r="H4023" s="3" t="str">
        <f>IF(F4023=0,"",(G4023/F4023-1))</f>
        <v/>
      </c>
      <c r="I4023" s="2"/>
      <c r="J4023" s="3" t="str">
        <f>IF(I4023=0,"",(G4023/I4023-1))</f>
        <v/>
      </c>
      <c r="K4023" s="2"/>
      <c r="L4023" s="2"/>
      <c r="M4023" s="3" t="str">
        <f>IF(K4023=0,"",(L4023/K4023-1))</f>
        <v/>
      </c>
    </row>
    <row r="4024" spans="3:13" x14ac:dyDescent="0.2">
      <c r="C4024" s="2"/>
      <c r="D4024" s="2"/>
      <c r="E4024" s="3" t="str">
        <f>IF(C4024=0,"",(D4024/C4024-1))</f>
        <v/>
      </c>
      <c r="F4024" s="2"/>
      <c r="G4024" s="2"/>
      <c r="H4024" s="3" t="str">
        <f>IF(F4024=0,"",(G4024/F4024-1))</f>
        <v/>
      </c>
      <c r="I4024" s="2"/>
      <c r="J4024" s="3" t="str">
        <f>IF(I4024=0,"",(G4024/I4024-1))</f>
        <v/>
      </c>
      <c r="K4024" s="2"/>
      <c r="L4024" s="2"/>
      <c r="M4024" s="3" t="str">
        <f>IF(K4024=0,"",(L4024/K4024-1))</f>
        <v/>
      </c>
    </row>
    <row r="4025" spans="3:13" x14ac:dyDescent="0.2">
      <c r="C4025" s="2"/>
      <c r="D4025" s="2"/>
      <c r="E4025" s="3" t="str">
        <f>IF(C4025=0,"",(D4025/C4025-1))</f>
        <v/>
      </c>
      <c r="F4025" s="2"/>
      <c r="G4025" s="2"/>
      <c r="H4025" s="3" t="str">
        <f>IF(F4025=0,"",(G4025/F4025-1))</f>
        <v/>
      </c>
      <c r="I4025" s="2"/>
      <c r="J4025" s="3" t="str">
        <f>IF(I4025=0,"",(G4025/I4025-1))</f>
        <v/>
      </c>
      <c r="K4025" s="2"/>
      <c r="L4025" s="2"/>
      <c r="M4025" s="3" t="str">
        <f>IF(K4025=0,"",(L4025/K4025-1))</f>
        <v/>
      </c>
    </row>
    <row r="4026" spans="3:13" x14ac:dyDescent="0.2">
      <c r="C4026" s="2"/>
      <c r="D4026" s="2"/>
      <c r="E4026" s="3" t="str">
        <f>IF(C4026=0,"",(D4026/C4026-1))</f>
        <v/>
      </c>
      <c r="F4026" s="2"/>
      <c r="G4026" s="2"/>
      <c r="H4026" s="3" t="str">
        <f>IF(F4026=0,"",(G4026/F4026-1))</f>
        <v/>
      </c>
      <c r="I4026" s="2"/>
      <c r="J4026" s="3" t="str">
        <f>IF(I4026=0,"",(G4026/I4026-1))</f>
        <v/>
      </c>
      <c r="K4026" s="2"/>
      <c r="L4026" s="2"/>
      <c r="M4026" s="3" t="str">
        <f>IF(K4026=0,"",(L4026/K4026-1))</f>
        <v/>
      </c>
    </row>
    <row r="4027" spans="3:13" x14ac:dyDescent="0.2">
      <c r="C4027" s="2"/>
      <c r="D4027" s="2"/>
      <c r="E4027" s="3" t="str">
        <f>IF(C4027=0,"",(D4027/C4027-1))</f>
        <v/>
      </c>
      <c r="F4027" s="2"/>
      <c r="G4027" s="2"/>
      <c r="H4027" s="3" t="str">
        <f>IF(F4027=0,"",(G4027/F4027-1))</f>
        <v/>
      </c>
      <c r="I4027" s="2"/>
      <c r="J4027" s="3" t="str">
        <f>IF(I4027=0,"",(G4027/I4027-1))</f>
        <v/>
      </c>
      <c r="K4027" s="2"/>
      <c r="L4027" s="2"/>
      <c r="M4027" s="3" t="str">
        <f>IF(K4027=0,"",(L4027/K4027-1))</f>
        <v/>
      </c>
    </row>
    <row r="4028" spans="3:13" x14ac:dyDescent="0.2">
      <c r="C4028" s="2"/>
      <c r="D4028" s="2"/>
      <c r="E4028" s="3" t="str">
        <f>IF(C4028=0,"",(D4028/C4028-1))</f>
        <v/>
      </c>
      <c r="F4028" s="2"/>
      <c r="G4028" s="2"/>
      <c r="H4028" s="3" t="str">
        <f>IF(F4028=0,"",(G4028/F4028-1))</f>
        <v/>
      </c>
      <c r="I4028" s="2"/>
      <c r="J4028" s="3" t="str">
        <f>IF(I4028=0,"",(G4028/I4028-1))</f>
        <v/>
      </c>
      <c r="K4028" s="2"/>
      <c r="L4028" s="2"/>
      <c r="M4028" s="3" t="str">
        <f>IF(K4028=0,"",(L4028/K4028-1))</f>
        <v/>
      </c>
    </row>
    <row r="4029" spans="3:13" x14ac:dyDescent="0.2">
      <c r="C4029" s="2"/>
      <c r="D4029" s="2"/>
      <c r="E4029" s="3" t="str">
        <f>IF(C4029=0,"",(D4029/C4029-1))</f>
        <v/>
      </c>
      <c r="F4029" s="2"/>
      <c r="G4029" s="2"/>
      <c r="H4029" s="3" t="str">
        <f>IF(F4029=0,"",(G4029/F4029-1))</f>
        <v/>
      </c>
      <c r="I4029" s="2"/>
      <c r="J4029" s="3" t="str">
        <f>IF(I4029=0,"",(G4029/I4029-1))</f>
        <v/>
      </c>
      <c r="K4029" s="2"/>
      <c r="L4029" s="2"/>
      <c r="M4029" s="3" t="str">
        <f>IF(K4029=0,"",(L4029/K4029-1))</f>
        <v/>
      </c>
    </row>
    <row r="4030" spans="3:13" x14ac:dyDescent="0.2">
      <c r="C4030" s="2"/>
      <c r="D4030" s="2"/>
      <c r="E4030" s="3" t="str">
        <f>IF(C4030=0,"",(D4030/C4030-1))</f>
        <v/>
      </c>
      <c r="F4030" s="2"/>
      <c r="G4030" s="2"/>
      <c r="H4030" s="3" t="str">
        <f>IF(F4030=0,"",(G4030/F4030-1))</f>
        <v/>
      </c>
      <c r="I4030" s="2"/>
      <c r="J4030" s="3" t="str">
        <f>IF(I4030=0,"",(G4030/I4030-1))</f>
        <v/>
      </c>
      <c r="K4030" s="2"/>
      <c r="L4030" s="2"/>
      <c r="M4030" s="3" t="str">
        <f>IF(K4030=0,"",(L4030/K4030-1))</f>
        <v/>
      </c>
    </row>
    <row r="4031" spans="3:13" x14ac:dyDescent="0.2">
      <c r="C4031" s="2"/>
      <c r="D4031" s="2"/>
      <c r="E4031" s="3" t="str">
        <f>IF(C4031=0,"",(D4031/C4031-1))</f>
        <v/>
      </c>
      <c r="F4031" s="2"/>
      <c r="G4031" s="2"/>
      <c r="H4031" s="3" t="str">
        <f>IF(F4031=0,"",(G4031/F4031-1))</f>
        <v/>
      </c>
      <c r="I4031" s="2"/>
      <c r="J4031" s="3" t="str">
        <f>IF(I4031=0,"",(G4031/I4031-1))</f>
        <v/>
      </c>
      <c r="K4031" s="2"/>
      <c r="L4031" s="2"/>
      <c r="M4031" s="3" t="str">
        <f>IF(K4031=0,"",(L4031/K4031-1))</f>
        <v/>
      </c>
    </row>
    <row r="4032" spans="3:13" x14ac:dyDescent="0.2">
      <c r="C4032" s="2"/>
      <c r="D4032" s="2"/>
      <c r="E4032" s="3" t="str">
        <f>IF(C4032=0,"",(D4032/C4032-1))</f>
        <v/>
      </c>
      <c r="F4032" s="2"/>
      <c r="G4032" s="2"/>
      <c r="H4032" s="3" t="str">
        <f>IF(F4032=0,"",(G4032/F4032-1))</f>
        <v/>
      </c>
      <c r="I4032" s="2"/>
      <c r="J4032" s="3" t="str">
        <f>IF(I4032=0,"",(G4032/I4032-1))</f>
        <v/>
      </c>
      <c r="K4032" s="2"/>
      <c r="L4032" s="2"/>
      <c r="M4032" s="3" t="str">
        <f>IF(K4032=0,"",(L4032/K4032-1))</f>
        <v/>
      </c>
    </row>
    <row r="4033" spans="3:13" x14ac:dyDescent="0.2">
      <c r="C4033" s="2"/>
      <c r="D4033" s="2"/>
      <c r="E4033" s="3" t="str">
        <f>IF(C4033=0,"",(D4033/C4033-1))</f>
        <v/>
      </c>
      <c r="F4033" s="2"/>
      <c r="G4033" s="2"/>
      <c r="H4033" s="3" t="str">
        <f>IF(F4033=0,"",(G4033/F4033-1))</f>
        <v/>
      </c>
      <c r="I4033" s="2"/>
      <c r="J4033" s="3" t="str">
        <f>IF(I4033=0,"",(G4033/I4033-1))</f>
        <v/>
      </c>
      <c r="K4033" s="2"/>
      <c r="L4033" s="2"/>
      <c r="M4033" s="3" t="str">
        <f>IF(K4033=0,"",(L4033/K4033-1))</f>
        <v/>
      </c>
    </row>
    <row r="4034" spans="3:13" x14ac:dyDescent="0.2">
      <c r="C4034" s="2"/>
      <c r="D4034" s="2"/>
      <c r="E4034" s="3" t="str">
        <f>IF(C4034=0,"",(D4034/C4034-1))</f>
        <v/>
      </c>
      <c r="F4034" s="2"/>
      <c r="G4034" s="2"/>
      <c r="H4034" s="3" t="str">
        <f>IF(F4034=0,"",(G4034/F4034-1))</f>
        <v/>
      </c>
      <c r="I4034" s="2"/>
      <c r="J4034" s="3" t="str">
        <f>IF(I4034=0,"",(G4034/I4034-1))</f>
        <v/>
      </c>
      <c r="K4034" s="2"/>
      <c r="L4034" s="2"/>
      <c r="M4034" s="3" t="str">
        <f>IF(K4034=0,"",(L4034/K4034-1))</f>
        <v/>
      </c>
    </row>
    <row r="4035" spans="3:13" x14ac:dyDescent="0.2">
      <c r="C4035" s="2"/>
      <c r="D4035" s="2"/>
      <c r="E4035" s="3" t="str">
        <f>IF(C4035=0,"",(D4035/C4035-1))</f>
        <v/>
      </c>
      <c r="F4035" s="2"/>
      <c r="G4035" s="2"/>
      <c r="H4035" s="3" t="str">
        <f>IF(F4035=0,"",(G4035/F4035-1))</f>
        <v/>
      </c>
      <c r="I4035" s="2"/>
      <c r="J4035" s="3" t="str">
        <f>IF(I4035=0,"",(G4035/I4035-1))</f>
        <v/>
      </c>
      <c r="K4035" s="2"/>
      <c r="L4035" s="2"/>
      <c r="M4035" s="3" t="str">
        <f>IF(K4035=0,"",(L4035/K4035-1))</f>
        <v/>
      </c>
    </row>
    <row r="4036" spans="3:13" x14ac:dyDescent="0.2">
      <c r="C4036" s="2"/>
      <c r="D4036" s="2"/>
      <c r="E4036" s="3" t="str">
        <f>IF(C4036=0,"",(D4036/C4036-1))</f>
        <v/>
      </c>
      <c r="F4036" s="2"/>
      <c r="G4036" s="2"/>
      <c r="H4036" s="3" t="str">
        <f>IF(F4036=0,"",(G4036/F4036-1))</f>
        <v/>
      </c>
      <c r="I4036" s="2"/>
      <c r="J4036" s="3" t="str">
        <f>IF(I4036=0,"",(G4036/I4036-1))</f>
        <v/>
      </c>
      <c r="K4036" s="2"/>
      <c r="L4036" s="2"/>
      <c r="M4036" s="3" t="str">
        <f>IF(K4036=0,"",(L4036/K4036-1))</f>
        <v/>
      </c>
    </row>
    <row r="4037" spans="3:13" x14ac:dyDescent="0.2">
      <c r="C4037" s="2"/>
      <c r="D4037" s="2"/>
      <c r="E4037" s="3" t="str">
        <f>IF(C4037=0,"",(D4037/C4037-1))</f>
        <v/>
      </c>
      <c r="F4037" s="2"/>
      <c r="G4037" s="2"/>
      <c r="H4037" s="3" t="str">
        <f>IF(F4037=0,"",(G4037/F4037-1))</f>
        <v/>
      </c>
      <c r="I4037" s="2"/>
      <c r="J4037" s="3" t="str">
        <f>IF(I4037=0,"",(G4037/I4037-1))</f>
        <v/>
      </c>
      <c r="K4037" s="2"/>
      <c r="L4037" s="2"/>
      <c r="M4037" s="3" t="str">
        <f>IF(K4037=0,"",(L4037/K4037-1))</f>
        <v/>
      </c>
    </row>
    <row r="4038" spans="3:13" x14ac:dyDescent="0.2">
      <c r="C4038" s="2"/>
      <c r="D4038" s="2"/>
      <c r="E4038" s="3" t="str">
        <f>IF(C4038=0,"",(D4038/C4038-1))</f>
        <v/>
      </c>
      <c r="F4038" s="2"/>
      <c r="G4038" s="2"/>
      <c r="H4038" s="3" t="str">
        <f>IF(F4038=0,"",(G4038/F4038-1))</f>
        <v/>
      </c>
      <c r="I4038" s="2"/>
      <c r="J4038" s="3" t="str">
        <f>IF(I4038=0,"",(G4038/I4038-1))</f>
        <v/>
      </c>
      <c r="K4038" s="2"/>
      <c r="L4038" s="2"/>
      <c r="M4038" s="3" t="str">
        <f>IF(K4038=0,"",(L4038/K4038-1))</f>
        <v/>
      </c>
    </row>
    <row r="4039" spans="3:13" x14ac:dyDescent="0.2">
      <c r="C4039" s="2"/>
      <c r="D4039" s="2"/>
      <c r="E4039" s="3" t="str">
        <f>IF(C4039=0,"",(D4039/C4039-1))</f>
        <v/>
      </c>
      <c r="F4039" s="2"/>
      <c r="G4039" s="2"/>
      <c r="H4039" s="3" t="str">
        <f>IF(F4039=0,"",(G4039/F4039-1))</f>
        <v/>
      </c>
      <c r="I4039" s="2"/>
      <c r="J4039" s="3" t="str">
        <f>IF(I4039=0,"",(G4039/I4039-1))</f>
        <v/>
      </c>
      <c r="K4039" s="2"/>
      <c r="L4039" s="2"/>
      <c r="M4039" s="3" t="str">
        <f>IF(K4039=0,"",(L4039/K4039-1))</f>
        <v/>
      </c>
    </row>
    <row r="4040" spans="3:13" x14ac:dyDescent="0.2">
      <c r="C4040" s="2"/>
      <c r="D4040" s="2"/>
      <c r="E4040" s="3" t="str">
        <f>IF(C4040=0,"",(D4040/C4040-1))</f>
        <v/>
      </c>
      <c r="F4040" s="2"/>
      <c r="G4040" s="2"/>
      <c r="H4040" s="3" t="str">
        <f>IF(F4040=0,"",(G4040/F4040-1))</f>
        <v/>
      </c>
      <c r="I4040" s="2"/>
      <c r="J4040" s="3" t="str">
        <f>IF(I4040=0,"",(G4040/I4040-1))</f>
        <v/>
      </c>
      <c r="K4040" s="2"/>
      <c r="L4040" s="2"/>
      <c r="M4040" s="3" t="str">
        <f>IF(K4040=0,"",(L4040/K4040-1))</f>
        <v/>
      </c>
    </row>
    <row r="4041" spans="3:13" x14ac:dyDescent="0.2">
      <c r="C4041" s="2"/>
      <c r="D4041" s="2"/>
      <c r="E4041" s="3" t="str">
        <f>IF(C4041=0,"",(D4041/C4041-1))</f>
        <v/>
      </c>
      <c r="F4041" s="2"/>
      <c r="G4041" s="2"/>
      <c r="H4041" s="3" t="str">
        <f>IF(F4041=0,"",(G4041/F4041-1))</f>
        <v/>
      </c>
      <c r="I4041" s="2"/>
      <c r="J4041" s="3" t="str">
        <f>IF(I4041=0,"",(G4041/I4041-1))</f>
        <v/>
      </c>
      <c r="K4041" s="2"/>
      <c r="L4041" s="2"/>
      <c r="M4041" s="3" t="str">
        <f>IF(K4041=0,"",(L4041/K4041-1))</f>
        <v/>
      </c>
    </row>
    <row r="4042" spans="3:13" x14ac:dyDescent="0.2">
      <c r="C4042" s="2"/>
      <c r="D4042" s="2"/>
      <c r="E4042" s="3" t="str">
        <f>IF(C4042=0,"",(D4042/C4042-1))</f>
        <v/>
      </c>
      <c r="F4042" s="2"/>
      <c r="G4042" s="2"/>
      <c r="H4042" s="3" t="str">
        <f>IF(F4042=0,"",(G4042/F4042-1))</f>
        <v/>
      </c>
      <c r="I4042" s="2"/>
      <c r="J4042" s="3" t="str">
        <f>IF(I4042=0,"",(G4042/I4042-1))</f>
        <v/>
      </c>
      <c r="K4042" s="2"/>
      <c r="L4042" s="2"/>
      <c r="M4042" s="3" t="str">
        <f>IF(K4042=0,"",(L4042/K4042-1))</f>
        <v/>
      </c>
    </row>
    <row r="4043" spans="3:13" x14ac:dyDescent="0.2">
      <c r="C4043" s="2"/>
      <c r="D4043" s="2"/>
      <c r="E4043" s="3" t="str">
        <f>IF(C4043=0,"",(D4043/C4043-1))</f>
        <v/>
      </c>
      <c r="F4043" s="2"/>
      <c r="G4043" s="2"/>
      <c r="H4043" s="3" t="str">
        <f>IF(F4043=0,"",(G4043/F4043-1))</f>
        <v/>
      </c>
      <c r="I4043" s="2"/>
      <c r="J4043" s="3" t="str">
        <f>IF(I4043=0,"",(G4043/I4043-1))</f>
        <v/>
      </c>
      <c r="K4043" s="2"/>
      <c r="L4043" s="2"/>
      <c r="M4043" s="3" t="str">
        <f>IF(K4043=0,"",(L4043/K4043-1))</f>
        <v/>
      </c>
    </row>
    <row r="4044" spans="3:13" x14ac:dyDescent="0.2">
      <c r="C4044" s="2"/>
      <c r="D4044" s="2"/>
      <c r="E4044" s="3" t="str">
        <f>IF(C4044=0,"",(D4044/C4044-1))</f>
        <v/>
      </c>
      <c r="F4044" s="2"/>
      <c r="G4044" s="2"/>
      <c r="H4044" s="3" t="str">
        <f>IF(F4044=0,"",(G4044/F4044-1))</f>
        <v/>
      </c>
      <c r="I4044" s="2"/>
      <c r="J4044" s="3" t="str">
        <f>IF(I4044=0,"",(G4044/I4044-1))</f>
        <v/>
      </c>
      <c r="K4044" s="2"/>
      <c r="L4044" s="2"/>
      <c r="M4044" s="3" t="str">
        <f>IF(K4044=0,"",(L4044/K4044-1))</f>
        <v/>
      </c>
    </row>
    <row r="4045" spans="3:13" x14ac:dyDescent="0.2">
      <c r="C4045" s="2"/>
      <c r="D4045" s="2"/>
      <c r="E4045" s="3" t="str">
        <f>IF(C4045=0,"",(D4045/C4045-1))</f>
        <v/>
      </c>
      <c r="F4045" s="2"/>
      <c r="G4045" s="2"/>
      <c r="H4045" s="3" t="str">
        <f>IF(F4045=0,"",(G4045/F4045-1))</f>
        <v/>
      </c>
      <c r="I4045" s="2"/>
      <c r="J4045" s="3" t="str">
        <f>IF(I4045=0,"",(G4045/I4045-1))</f>
        <v/>
      </c>
      <c r="K4045" s="2"/>
      <c r="L4045" s="2"/>
      <c r="M4045" s="3" t="str">
        <f>IF(K4045=0,"",(L4045/K4045-1))</f>
        <v/>
      </c>
    </row>
    <row r="4046" spans="3:13" x14ac:dyDescent="0.2">
      <c r="C4046" s="2"/>
      <c r="D4046" s="2"/>
      <c r="E4046" s="3" t="str">
        <f>IF(C4046=0,"",(D4046/C4046-1))</f>
        <v/>
      </c>
      <c r="F4046" s="2"/>
      <c r="G4046" s="2"/>
      <c r="H4046" s="3" t="str">
        <f>IF(F4046=0,"",(G4046/F4046-1))</f>
        <v/>
      </c>
      <c r="I4046" s="2"/>
      <c r="J4046" s="3" t="str">
        <f>IF(I4046=0,"",(G4046/I4046-1))</f>
        <v/>
      </c>
      <c r="K4046" s="2"/>
      <c r="L4046" s="2"/>
      <c r="M4046" s="3" t="str">
        <f>IF(K4046=0,"",(L4046/K4046-1))</f>
        <v/>
      </c>
    </row>
    <row r="4047" spans="3:13" x14ac:dyDescent="0.2">
      <c r="C4047" s="2"/>
      <c r="D4047" s="2"/>
      <c r="E4047" s="3" t="str">
        <f>IF(C4047=0,"",(D4047/C4047-1))</f>
        <v/>
      </c>
      <c r="F4047" s="2"/>
      <c r="G4047" s="2"/>
      <c r="H4047" s="3" t="str">
        <f>IF(F4047=0,"",(G4047/F4047-1))</f>
        <v/>
      </c>
      <c r="I4047" s="2"/>
      <c r="J4047" s="3" t="str">
        <f>IF(I4047=0,"",(G4047/I4047-1))</f>
        <v/>
      </c>
      <c r="K4047" s="2"/>
      <c r="L4047" s="2"/>
      <c r="M4047" s="3" t="str">
        <f>IF(K4047=0,"",(L4047/K4047-1))</f>
        <v/>
      </c>
    </row>
    <row r="4048" spans="3:13" x14ac:dyDescent="0.2">
      <c r="C4048" s="2"/>
      <c r="D4048" s="2"/>
      <c r="E4048" s="3" t="str">
        <f>IF(C4048=0,"",(D4048/C4048-1))</f>
        <v/>
      </c>
      <c r="F4048" s="2"/>
      <c r="G4048" s="2"/>
      <c r="H4048" s="3" t="str">
        <f>IF(F4048=0,"",(G4048/F4048-1))</f>
        <v/>
      </c>
      <c r="I4048" s="2"/>
      <c r="J4048" s="3" t="str">
        <f>IF(I4048=0,"",(G4048/I4048-1))</f>
        <v/>
      </c>
      <c r="K4048" s="2"/>
      <c r="L4048" s="2"/>
      <c r="M4048" s="3" t="str">
        <f>IF(K4048=0,"",(L4048/K4048-1))</f>
        <v/>
      </c>
    </row>
    <row r="4049" spans="3:13" x14ac:dyDescent="0.2">
      <c r="C4049" s="2"/>
      <c r="D4049" s="2"/>
      <c r="E4049" s="3" t="str">
        <f>IF(C4049=0,"",(D4049/C4049-1))</f>
        <v/>
      </c>
      <c r="F4049" s="2"/>
      <c r="G4049" s="2"/>
      <c r="H4049" s="3" t="str">
        <f>IF(F4049=0,"",(G4049/F4049-1))</f>
        <v/>
      </c>
      <c r="I4049" s="2"/>
      <c r="J4049" s="3" t="str">
        <f>IF(I4049=0,"",(G4049/I4049-1))</f>
        <v/>
      </c>
      <c r="K4049" s="2"/>
      <c r="L4049" s="2"/>
      <c r="M4049" s="3" t="str">
        <f>IF(K4049=0,"",(L4049/K4049-1))</f>
        <v/>
      </c>
    </row>
    <row r="4050" spans="3:13" x14ac:dyDescent="0.2">
      <c r="C4050" s="2"/>
      <c r="D4050" s="2"/>
      <c r="E4050" s="3" t="str">
        <f>IF(C4050=0,"",(D4050/C4050-1))</f>
        <v/>
      </c>
      <c r="F4050" s="2"/>
      <c r="G4050" s="2"/>
      <c r="H4050" s="3" t="str">
        <f>IF(F4050=0,"",(G4050/F4050-1))</f>
        <v/>
      </c>
      <c r="I4050" s="2"/>
      <c r="J4050" s="3" t="str">
        <f>IF(I4050=0,"",(G4050/I4050-1))</f>
        <v/>
      </c>
      <c r="K4050" s="2"/>
      <c r="L4050" s="2"/>
      <c r="M4050" s="3" t="str">
        <f>IF(K4050=0,"",(L4050/K4050-1))</f>
        <v/>
      </c>
    </row>
    <row r="4051" spans="3:13" x14ac:dyDescent="0.2">
      <c r="C4051" s="2"/>
      <c r="D4051" s="2"/>
      <c r="E4051" s="3" t="str">
        <f>IF(C4051=0,"",(D4051/C4051-1))</f>
        <v/>
      </c>
      <c r="F4051" s="2"/>
      <c r="G4051" s="2"/>
      <c r="H4051" s="3" t="str">
        <f>IF(F4051=0,"",(G4051/F4051-1))</f>
        <v/>
      </c>
      <c r="I4051" s="2"/>
      <c r="J4051" s="3" t="str">
        <f>IF(I4051=0,"",(G4051/I4051-1))</f>
        <v/>
      </c>
      <c r="K4051" s="2"/>
      <c r="L4051" s="2"/>
      <c r="M4051" s="3" t="str">
        <f>IF(K4051=0,"",(L4051/K4051-1))</f>
        <v/>
      </c>
    </row>
    <row r="4052" spans="3:13" x14ac:dyDescent="0.2">
      <c r="C4052" s="2"/>
      <c r="D4052" s="2"/>
      <c r="E4052" s="3" t="str">
        <f>IF(C4052=0,"",(D4052/C4052-1))</f>
        <v/>
      </c>
      <c r="F4052" s="2"/>
      <c r="G4052" s="2"/>
      <c r="H4052" s="3" t="str">
        <f>IF(F4052=0,"",(G4052/F4052-1))</f>
        <v/>
      </c>
      <c r="I4052" s="2"/>
      <c r="J4052" s="3" t="str">
        <f>IF(I4052=0,"",(G4052/I4052-1))</f>
        <v/>
      </c>
      <c r="K4052" s="2"/>
      <c r="L4052" s="2"/>
      <c r="M4052" s="3" t="str">
        <f>IF(K4052=0,"",(L4052/K4052-1))</f>
        <v/>
      </c>
    </row>
    <row r="4053" spans="3:13" x14ac:dyDescent="0.2">
      <c r="C4053" s="2"/>
      <c r="D4053" s="2"/>
      <c r="E4053" s="3" t="str">
        <f>IF(C4053=0,"",(D4053/C4053-1))</f>
        <v/>
      </c>
      <c r="F4053" s="2"/>
      <c r="G4053" s="2"/>
      <c r="H4053" s="3" t="str">
        <f>IF(F4053=0,"",(G4053/F4053-1))</f>
        <v/>
      </c>
      <c r="I4053" s="2"/>
      <c r="J4053" s="3" t="str">
        <f>IF(I4053=0,"",(G4053/I4053-1))</f>
        <v/>
      </c>
      <c r="K4053" s="2"/>
      <c r="L4053" s="2"/>
      <c r="M4053" s="3" t="str">
        <f>IF(K4053=0,"",(L4053/K4053-1))</f>
        <v/>
      </c>
    </row>
    <row r="4054" spans="3:13" x14ac:dyDescent="0.2">
      <c r="C4054" s="2"/>
      <c r="D4054" s="2"/>
      <c r="E4054" s="3" t="str">
        <f>IF(C4054=0,"",(D4054/C4054-1))</f>
        <v/>
      </c>
      <c r="F4054" s="2"/>
      <c r="G4054" s="2"/>
      <c r="H4054" s="3" t="str">
        <f>IF(F4054=0,"",(G4054/F4054-1))</f>
        <v/>
      </c>
      <c r="I4054" s="2"/>
      <c r="J4054" s="3" t="str">
        <f>IF(I4054=0,"",(G4054/I4054-1))</f>
        <v/>
      </c>
      <c r="K4054" s="2"/>
      <c r="L4054" s="2"/>
      <c r="M4054" s="3" t="str">
        <f>IF(K4054=0,"",(L4054/K4054-1))</f>
        <v/>
      </c>
    </row>
    <row r="4055" spans="3:13" x14ac:dyDescent="0.2">
      <c r="C4055" s="2"/>
      <c r="D4055" s="2"/>
      <c r="E4055" s="3" t="str">
        <f>IF(C4055=0,"",(D4055/C4055-1))</f>
        <v/>
      </c>
      <c r="F4055" s="2"/>
      <c r="G4055" s="2"/>
      <c r="H4055" s="3" t="str">
        <f>IF(F4055=0,"",(G4055/F4055-1))</f>
        <v/>
      </c>
      <c r="I4055" s="2"/>
      <c r="J4055" s="3" t="str">
        <f>IF(I4055=0,"",(G4055/I4055-1))</f>
        <v/>
      </c>
      <c r="K4055" s="2"/>
      <c r="L4055" s="2"/>
      <c r="M4055" s="3" t="str">
        <f>IF(K4055=0,"",(L4055/K4055-1))</f>
        <v/>
      </c>
    </row>
    <row r="4056" spans="3:13" x14ac:dyDescent="0.2">
      <c r="C4056" s="2"/>
      <c r="D4056" s="2"/>
      <c r="E4056" s="3" t="str">
        <f>IF(C4056=0,"",(D4056/C4056-1))</f>
        <v/>
      </c>
      <c r="F4056" s="2"/>
      <c r="G4056" s="2"/>
      <c r="H4056" s="3" t="str">
        <f>IF(F4056=0,"",(G4056/F4056-1))</f>
        <v/>
      </c>
      <c r="I4056" s="2"/>
      <c r="J4056" s="3" t="str">
        <f>IF(I4056=0,"",(G4056/I4056-1))</f>
        <v/>
      </c>
      <c r="K4056" s="2"/>
      <c r="L4056" s="2"/>
      <c r="M4056" s="3" t="str">
        <f>IF(K4056=0,"",(L4056/K4056-1))</f>
        <v/>
      </c>
    </row>
    <row r="4057" spans="3:13" x14ac:dyDescent="0.2">
      <c r="C4057" s="2"/>
      <c r="D4057" s="2"/>
      <c r="E4057" s="3" t="str">
        <f>IF(C4057=0,"",(D4057/C4057-1))</f>
        <v/>
      </c>
      <c r="F4057" s="2"/>
      <c r="G4057" s="2"/>
      <c r="H4057" s="3" t="str">
        <f>IF(F4057=0,"",(G4057/F4057-1))</f>
        <v/>
      </c>
      <c r="I4057" s="2"/>
      <c r="J4057" s="3" t="str">
        <f>IF(I4057=0,"",(G4057/I4057-1))</f>
        <v/>
      </c>
      <c r="K4057" s="2"/>
      <c r="L4057" s="2"/>
      <c r="M4057" s="3" t="str">
        <f>IF(K4057=0,"",(L4057/K4057-1))</f>
        <v/>
      </c>
    </row>
    <row r="4058" spans="3:13" x14ac:dyDescent="0.2">
      <c r="C4058" s="2"/>
      <c r="D4058" s="2"/>
      <c r="E4058" s="3" t="str">
        <f>IF(C4058=0,"",(D4058/C4058-1))</f>
        <v/>
      </c>
      <c r="F4058" s="2"/>
      <c r="G4058" s="2"/>
      <c r="H4058" s="3" t="str">
        <f>IF(F4058=0,"",(G4058/F4058-1))</f>
        <v/>
      </c>
      <c r="I4058" s="2"/>
      <c r="J4058" s="3" t="str">
        <f>IF(I4058=0,"",(G4058/I4058-1))</f>
        <v/>
      </c>
      <c r="K4058" s="2"/>
      <c r="L4058" s="2"/>
      <c r="M4058" s="3" t="str">
        <f>IF(K4058=0,"",(L4058/K4058-1))</f>
        <v/>
      </c>
    </row>
    <row r="4059" spans="3:13" x14ac:dyDescent="0.2">
      <c r="C4059" s="2"/>
      <c r="D4059" s="2"/>
      <c r="E4059" s="3" t="str">
        <f>IF(C4059=0,"",(D4059/C4059-1))</f>
        <v/>
      </c>
      <c r="F4059" s="2"/>
      <c r="G4059" s="2"/>
      <c r="H4059" s="3" t="str">
        <f>IF(F4059=0,"",(G4059/F4059-1))</f>
        <v/>
      </c>
      <c r="I4059" s="2"/>
      <c r="J4059" s="3" t="str">
        <f>IF(I4059=0,"",(G4059/I4059-1))</f>
        <v/>
      </c>
      <c r="K4059" s="2"/>
      <c r="L4059" s="2"/>
      <c r="M4059" s="3" t="str">
        <f>IF(K4059=0,"",(L4059/K4059-1))</f>
        <v/>
      </c>
    </row>
    <row r="4060" spans="3:13" x14ac:dyDescent="0.2">
      <c r="C4060" s="2"/>
      <c r="D4060" s="2"/>
      <c r="E4060" s="3" t="str">
        <f>IF(C4060=0,"",(D4060/C4060-1))</f>
        <v/>
      </c>
      <c r="F4060" s="2"/>
      <c r="G4060" s="2"/>
      <c r="H4060" s="3" t="str">
        <f>IF(F4060=0,"",(G4060/F4060-1))</f>
        <v/>
      </c>
      <c r="I4060" s="2"/>
      <c r="J4060" s="3" t="str">
        <f>IF(I4060=0,"",(G4060/I4060-1))</f>
        <v/>
      </c>
      <c r="K4060" s="2"/>
      <c r="L4060" s="2"/>
      <c r="M4060" s="3" t="str">
        <f>IF(K4060=0,"",(L4060/K4060-1))</f>
        <v/>
      </c>
    </row>
    <row r="4061" spans="3:13" x14ac:dyDescent="0.2">
      <c r="C4061" s="2"/>
      <c r="D4061" s="2"/>
      <c r="E4061" s="3" t="str">
        <f>IF(C4061=0,"",(D4061/C4061-1))</f>
        <v/>
      </c>
      <c r="F4061" s="2"/>
      <c r="G4061" s="2"/>
      <c r="H4061" s="3" t="str">
        <f>IF(F4061=0,"",(G4061/F4061-1))</f>
        <v/>
      </c>
      <c r="I4061" s="2"/>
      <c r="J4061" s="3" t="str">
        <f>IF(I4061=0,"",(G4061/I4061-1))</f>
        <v/>
      </c>
      <c r="K4061" s="2"/>
      <c r="L4061" s="2"/>
      <c r="M4061" s="3" t="str">
        <f>IF(K4061=0,"",(L4061/K4061-1))</f>
        <v/>
      </c>
    </row>
    <row r="4062" spans="3:13" x14ac:dyDescent="0.2">
      <c r="C4062" s="2"/>
      <c r="D4062" s="2"/>
      <c r="E4062" s="3" t="str">
        <f>IF(C4062=0,"",(D4062/C4062-1))</f>
        <v/>
      </c>
      <c r="F4062" s="2"/>
      <c r="G4062" s="2"/>
      <c r="H4062" s="3" t="str">
        <f>IF(F4062=0,"",(G4062/F4062-1))</f>
        <v/>
      </c>
      <c r="I4062" s="2"/>
      <c r="J4062" s="3" t="str">
        <f>IF(I4062=0,"",(G4062/I4062-1))</f>
        <v/>
      </c>
      <c r="K4062" s="2"/>
      <c r="L4062" s="2"/>
      <c r="M4062" s="3" t="str">
        <f>IF(K4062=0,"",(L4062/K4062-1))</f>
        <v/>
      </c>
    </row>
    <row r="4063" spans="3:13" x14ac:dyDescent="0.2">
      <c r="C4063" s="2"/>
      <c r="D4063" s="2"/>
      <c r="E4063" s="3" t="str">
        <f>IF(C4063=0,"",(D4063/C4063-1))</f>
        <v/>
      </c>
      <c r="F4063" s="2"/>
      <c r="G4063" s="2"/>
      <c r="H4063" s="3" t="str">
        <f>IF(F4063=0,"",(G4063/F4063-1))</f>
        <v/>
      </c>
      <c r="I4063" s="2"/>
      <c r="J4063" s="3" t="str">
        <f>IF(I4063=0,"",(G4063/I4063-1))</f>
        <v/>
      </c>
      <c r="K4063" s="2"/>
      <c r="L4063" s="2"/>
      <c r="M4063" s="3" t="str">
        <f>IF(K4063=0,"",(L4063/K4063-1))</f>
        <v/>
      </c>
    </row>
    <row r="4064" spans="3:13" x14ac:dyDescent="0.2">
      <c r="C4064" s="2"/>
      <c r="D4064" s="2"/>
      <c r="E4064" s="3" t="str">
        <f>IF(C4064=0,"",(D4064/C4064-1))</f>
        <v/>
      </c>
      <c r="F4064" s="2"/>
      <c r="G4064" s="2"/>
      <c r="H4064" s="3" t="str">
        <f>IF(F4064=0,"",(G4064/F4064-1))</f>
        <v/>
      </c>
      <c r="I4064" s="2"/>
      <c r="J4064" s="3" t="str">
        <f>IF(I4064=0,"",(G4064/I4064-1))</f>
        <v/>
      </c>
      <c r="K4064" s="2"/>
      <c r="L4064" s="2"/>
      <c r="M4064" s="3" t="str">
        <f>IF(K4064=0,"",(L4064/K4064-1))</f>
        <v/>
      </c>
    </row>
    <row r="4065" spans="3:13" x14ac:dyDescent="0.2">
      <c r="C4065" s="2"/>
      <c r="D4065" s="2"/>
      <c r="E4065" s="3" t="str">
        <f>IF(C4065=0,"",(D4065/C4065-1))</f>
        <v/>
      </c>
      <c r="F4065" s="2"/>
      <c r="G4065" s="2"/>
      <c r="H4065" s="3" t="str">
        <f>IF(F4065=0,"",(G4065/F4065-1))</f>
        <v/>
      </c>
      <c r="I4065" s="2"/>
      <c r="J4065" s="3" t="str">
        <f>IF(I4065=0,"",(G4065/I4065-1))</f>
        <v/>
      </c>
      <c r="K4065" s="2"/>
      <c r="L4065" s="2"/>
      <c r="M4065" s="3" t="str">
        <f>IF(K4065=0,"",(L4065/K4065-1))</f>
        <v/>
      </c>
    </row>
    <row r="4066" spans="3:13" x14ac:dyDescent="0.2">
      <c r="C4066" s="2"/>
      <c r="D4066" s="2"/>
      <c r="E4066" s="3" t="str">
        <f>IF(C4066=0,"",(D4066/C4066-1))</f>
        <v/>
      </c>
      <c r="F4066" s="2"/>
      <c r="G4066" s="2"/>
      <c r="H4066" s="3" t="str">
        <f>IF(F4066=0,"",(G4066/F4066-1))</f>
        <v/>
      </c>
      <c r="I4066" s="2"/>
      <c r="J4066" s="3" t="str">
        <f>IF(I4066=0,"",(G4066/I4066-1))</f>
        <v/>
      </c>
      <c r="K4066" s="2"/>
      <c r="L4066" s="2"/>
      <c r="M4066" s="3" t="str">
        <f>IF(K4066=0,"",(L4066/K4066-1))</f>
        <v/>
      </c>
    </row>
    <row r="4067" spans="3:13" x14ac:dyDescent="0.2">
      <c r="C4067" s="2"/>
      <c r="D4067" s="2"/>
      <c r="E4067" s="3" t="str">
        <f>IF(C4067=0,"",(D4067/C4067-1))</f>
        <v/>
      </c>
      <c r="F4067" s="2"/>
      <c r="G4067" s="2"/>
      <c r="H4067" s="3" t="str">
        <f>IF(F4067=0,"",(G4067/F4067-1))</f>
        <v/>
      </c>
      <c r="I4067" s="2"/>
      <c r="J4067" s="3" t="str">
        <f>IF(I4067=0,"",(G4067/I4067-1))</f>
        <v/>
      </c>
      <c r="K4067" s="2"/>
      <c r="L4067" s="2"/>
      <c r="M4067" s="3" t="str">
        <f>IF(K4067=0,"",(L4067/K4067-1))</f>
        <v/>
      </c>
    </row>
    <row r="4068" spans="3:13" x14ac:dyDescent="0.2">
      <c r="C4068" s="2"/>
      <c r="D4068" s="2"/>
      <c r="E4068" s="3" t="str">
        <f>IF(C4068=0,"",(D4068/C4068-1))</f>
        <v/>
      </c>
      <c r="F4068" s="2"/>
      <c r="G4068" s="2"/>
      <c r="H4068" s="3" t="str">
        <f>IF(F4068=0,"",(G4068/F4068-1))</f>
        <v/>
      </c>
      <c r="I4068" s="2"/>
      <c r="J4068" s="3" t="str">
        <f>IF(I4068=0,"",(G4068/I4068-1))</f>
        <v/>
      </c>
      <c r="K4068" s="2"/>
      <c r="L4068" s="2"/>
      <c r="M4068" s="3" t="str">
        <f>IF(K4068=0,"",(L4068/K4068-1))</f>
        <v/>
      </c>
    </row>
    <row r="4069" spans="3:13" x14ac:dyDescent="0.2">
      <c r="C4069" s="2"/>
      <c r="D4069" s="2"/>
      <c r="E4069" s="3" t="str">
        <f>IF(C4069=0,"",(D4069/C4069-1))</f>
        <v/>
      </c>
      <c r="F4069" s="2"/>
      <c r="G4069" s="2"/>
      <c r="H4069" s="3" t="str">
        <f>IF(F4069=0,"",(G4069/F4069-1))</f>
        <v/>
      </c>
      <c r="I4069" s="2"/>
      <c r="J4069" s="3" t="str">
        <f>IF(I4069=0,"",(G4069/I4069-1))</f>
        <v/>
      </c>
      <c r="K4069" s="2"/>
      <c r="L4069" s="2"/>
      <c r="M4069" s="3" t="str">
        <f>IF(K4069=0,"",(L4069/K4069-1))</f>
        <v/>
      </c>
    </row>
    <row r="4070" spans="3:13" x14ac:dyDescent="0.2">
      <c r="C4070" s="2"/>
      <c r="D4070" s="2"/>
      <c r="E4070" s="3" t="str">
        <f>IF(C4070=0,"",(D4070/C4070-1))</f>
        <v/>
      </c>
      <c r="F4070" s="2"/>
      <c r="G4070" s="2"/>
      <c r="H4070" s="3" t="str">
        <f>IF(F4070=0,"",(G4070/F4070-1))</f>
        <v/>
      </c>
      <c r="I4070" s="2"/>
      <c r="J4070" s="3" t="str">
        <f>IF(I4070=0,"",(G4070/I4070-1))</f>
        <v/>
      </c>
      <c r="K4070" s="2"/>
      <c r="L4070" s="2"/>
      <c r="M4070" s="3" t="str">
        <f>IF(K4070=0,"",(L4070/K4070-1))</f>
        <v/>
      </c>
    </row>
    <row r="4071" spans="3:13" x14ac:dyDescent="0.2">
      <c r="C4071" s="2"/>
      <c r="D4071" s="2"/>
      <c r="E4071" s="3" t="str">
        <f>IF(C4071=0,"",(D4071/C4071-1))</f>
        <v/>
      </c>
      <c r="F4071" s="2"/>
      <c r="G4071" s="2"/>
      <c r="H4071" s="3" t="str">
        <f>IF(F4071=0,"",(G4071/F4071-1))</f>
        <v/>
      </c>
      <c r="I4071" s="2"/>
      <c r="J4071" s="3" t="str">
        <f>IF(I4071=0,"",(G4071/I4071-1))</f>
        <v/>
      </c>
      <c r="K4071" s="2"/>
      <c r="L4071" s="2"/>
      <c r="M4071" s="3" t="str">
        <f>IF(K4071=0,"",(L4071/K4071-1))</f>
        <v/>
      </c>
    </row>
    <row r="4072" spans="3:13" x14ac:dyDescent="0.2">
      <c r="C4072" s="2"/>
      <c r="D4072" s="2"/>
      <c r="E4072" s="3" t="str">
        <f>IF(C4072=0,"",(D4072/C4072-1))</f>
        <v/>
      </c>
      <c r="F4072" s="2"/>
      <c r="G4072" s="2"/>
      <c r="H4072" s="3" t="str">
        <f>IF(F4072=0,"",(G4072/F4072-1))</f>
        <v/>
      </c>
      <c r="I4072" s="2"/>
      <c r="J4072" s="3" t="str">
        <f>IF(I4072=0,"",(G4072/I4072-1))</f>
        <v/>
      </c>
      <c r="K4072" s="2"/>
      <c r="L4072" s="2"/>
      <c r="M4072" s="3" t="str">
        <f>IF(K4072=0,"",(L4072/K4072-1))</f>
        <v/>
      </c>
    </row>
    <row r="4073" spans="3:13" x14ac:dyDescent="0.2">
      <c r="C4073" s="2"/>
      <c r="D4073" s="2"/>
      <c r="E4073" s="3" t="str">
        <f>IF(C4073=0,"",(D4073/C4073-1))</f>
        <v/>
      </c>
      <c r="F4073" s="2"/>
      <c r="G4073" s="2"/>
      <c r="H4073" s="3" t="str">
        <f>IF(F4073=0,"",(G4073/F4073-1))</f>
        <v/>
      </c>
      <c r="I4073" s="2"/>
      <c r="J4073" s="3" t="str">
        <f>IF(I4073=0,"",(G4073/I4073-1))</f>
        <v/>
      </c>
      <c r="K4073" s="2"/>
      <c r="L4073" s="2"/>
      <c r="M4073" s="3" t="str">
        <f>IF(K4073=0,"",(L4073/K4073-1))</f>
        <v/>
      </c>
    </row>
    <row r="4074" spans="3:13" x14ac:dyDescent="0.2">
      <c r="C4074" s="2"/>
      <c r="D4074" s="2"/>
      <c r="E4074" s="3" t="str">
        <f>IF(C4074=0,"",(D4074/C4074-1))</f>
        <v/>
      </c>
      <c r="F4074" s="2"/>
      <c r="G4074" s="2"/>
      <c r="H4074" s="3" t="str">
        <f>IF(F4074=0,"",(G4074/F4074-1))</f>
        <v/>
      </c>
      <c r="I4074" s="2"/>
      <c r="J4074" s="3" t="str">
        <f>IF(I4074=0,"",(G4074/I4074-1))</f>
        <v/>
      </c>
      <c r="K4074" s="2"/>
      <c r="L4074" s="2"/>
      <c r="M4074" s="3" t="str">
        <f>IF(K4074=0,"",(L4074/K4074-1))</f>
        <v/>
      </c>
    </row>
    <row r="4075" spans="3:13" x14ac:dyDescent="0.2">
      <c r="C4075" s="2"/>
      <c r="D4075" s="2"/>
      <c r="E4075" s="3" t="str">
        <f>IF(C4075=0,"",(D4075/C4075-1))</f>
        <v/>
      </c>
      <c r="F4075" s="2"/>
      <c r="G4075" s="2"/>
      <c r="H4075" s="3" t="str">
        <f>IF(F4075=0,"",(G4075/F4075-1))</f>
        <v/>
      </c>
      <c r="I4075" s="2"/>
      <c r="J4075" s="3" t="str">
        <f>IF(I4075=0,"",(G4075/I4075-1))</f>
        <v/>
      </c>
      <c r="K4075" s="2"/>
      <c r="L4075" s="2"/>
      <c r="M4075" s="3" t="str">
        <f>IF(K4075=0,"",(L4075/K4075-1))</f>
        <v/>
      </c>
    </row>
    <row r="4076" spans="3:13" x14ac:dyDescent="0.2">
      <c r="C4076" s="2"/>
      <c r="D4076" s="2"/>
      <c r="E4076" s="3" t="str">
        <f>IF(C4076=0,"",(D4076/C4076-1))</f>
        <v/>
      </c>
      <c r="F4076" s="2"/>
      <c r="G4076" s="2"/>
      <c r="H4076" s="3" t="str">
        <f>IF(F4076=0,"",(G4076/F4076-1))</f>
        <v/>
      </c>
      <c r="I4076" s="2"/>
      <c r="J4076" s="3" t="str">
        <f>IF(I4076=0,"",(G4076/I4076-1))</f>
        <v/>
      </c>
      <c r="K4076" s="2"/>
      <c r="L4076" s="2"/>
      <c r="M4076" s="3" t="str">
        <f>IF(K4076=0,"",(L4076/K4076-1))</f>
        <v/>
      </c>
    </row>
    <row r="4077" spans="3:13" x14ac:dyDescent="0.2">
      <c r="C4077" s="2"/>
      <c r="D4077" s="2"/>
      <c r="E4077" s="3" t="str">
        <f>IF(C4077=0,"",(D4077/C4077-1))</f>
        <v/>
      </c>
      <c r="F4077" s="2"/>
      <c r="G4077" s="2"/>
      <c r="H4077" s="3" t="str">
        <f>IF(F4077=0,"",(G4077/F4077-1))</f>
        <v/>
      </c>
      <c r="I4077" s="2"/>
      <c r="J4077" s="3" t="str">
        <f>IF(I4077=0,"",(G4077/I4077-1))</f>
        <v/>
      </c>
      <c r="K4077" s="2"/>
      <c r="L4077" s="2"/>
      <c r="M4077" s="3" t="str">
        <f>IF(K4077=0,"",(L4077/K4077-1))</f>
        <v/>
      </c>
    </row>
    <row r="4078" spans="3:13" x14ac:dyDescent="0.2">
      <c r="C4078" s="2"/>
      <c r="D4078" s="2"/>
      <c r="E4078" s="3" t="str">
        <f>IF(C4078=0,"",(D4078/C4078-1))</f>
        <v/>
      </c>
      <c r="F4078" s="2"/>
      <c r="G4078" s="2"/>
      <c r="H4078" s="3" t="str">
        <f>IF(F4078=0,"",(G4078/F4078-1))</f>
        <v/>
      </c>
      <c r="I4078" s="2"/>
      <c r="J4078" s="3" t="str">
        <f>IF(I4078=0,"",(G4078/I4078-1))</f>
        <v/>
      </c>
      <c r="K4078" s="2"/>
      <c r="L4078" s="2"/>
      <c r="M4078" s="3" t="str">
        <f>IF(K4078=0,"",(L4078/K4078-1))</f>
        <v/>
      </c>
    </row>
    <row r="4079" spans="3:13" x14ac:dyDescent="0.2">
      <c r="C4079" s="2"/>
      <c r="D4079" s="2"/>
      <c r="E4079" s="3" t="str">
        <f>IF(C4079=0,"",(D4079/C4079-1))</f>
        <v/>
      </c>
      <c r="F4079" s="2"/>
      <c r="G4079" s="2"/>
      <c r="H4079" s="3" t="str">
        <f>IF(F4079=0,"",(G4079/F4079-1))</f>
        <v/>
      </c>
      <c r="I4079" s="2"/>
      <c r="J4079" s="3" t="str">
        <f>IF(I4079=0,"",(G4079/I4079-1))</f>
        <v/>
      </c>
      <c r="K4079" s="2"/>
      <c r="L4079" s="2"/>
      <c r="M4079" s="3" t="str">
        <f>IF(K4079=0,"",(L4079/K4079-1))</f>
        <v/>
      </c>
    </row>
    <row r="4080" spans="3:13" x14ac:dyDescent="0.2">
      <c r="C4080" s="2"/>
      <c r="D4080" s="2"/>
      <c r="E4080" s="3" t="str">
        <f>IF(C4080=0,"",(D4080/C4080-1))</f>
        <v/>
      </c>
      <c r="F4080" s="2"/>
      <c r="G4080" s="2"/>
      <c r="H4080" s="3" t="str">
        <f>IF(F4080=0,"",(G4080/F4080-1))</f>
        <v/>
      </c>
      <c r="I4080" s="2"/>
      <c r="J4080" s="3" t="str">
        <f>IF(I4080=0,"",(G4080/I4080-1))</f>
        <v/>
      </c>
      <c r="K4080" s="2"/>
      <c r="L4080" s="2"/>
      <c r="M4080" s="3" t="str">
        <f>IF(K4080=0,"",(L4080/K4080-1))</f>
        <v/>
      </c>
    </row>
    <row r="4081" spans="3:13" x14ac:dyDescent="0.2">
      <c r="C4081" s="2"/>
      <c r="D4081" s="2"/>
      <c r="E4081" s="3" t="str">
        <f>IF(C4081=0,"",(D4081/C4081-1))</f>
        <v/>
      </c>
      <c r="F4081" s="2"/>
      <c r="G4081" s="2"/>
      <c r="H4081" s="3" t="str">
        <f>IF(F4081=0,"",(G4081/F4081-1))</f>
        <v/>
      </c>
      <c r="I4081" s="2"/>
      <c r="J4081" s="3" t="str">
        <f>IF(I4081=0,"",(G4081/I4081-1))</f>
        <v/>
      </c>
      <c r="K4081" s="2"/>
      <c r="L4081" s="2"/>
      <c r="M4081" s="3" t="str">
        <f>IF(K4081=0,"",(L4081/K4081-1))</f>
        <v/>
      </c>
    </row>
    <row r="4082" spans="3:13" x14ac:dyDescent="0.2">
      <c r="C4082" s="2"/>
      <c r="D4082" s="2"/>
      <c r="E4082" s="3" t="str">
        <f>IF(C4082=0,"",(D4082/C4082-1))</f>
        <v/>
      </c>
      <c r="F4082" s="2"/>
      <c r="G4082" s="2"/>
      <c r="H4082" s="3" t="str">
        <f>IF(F4082=0,"",(G4082/F4082-1))</f>
        <v/>
      </c>
      <c r="I4082" s="2"/>
      <c r="J4082" s="3" t="str">
        <f>IF(I4082=0,"",(G4082/I4082-1))</f>
        <v/>
      </c>
      <c r="K4082" s="2"/>
      <c r="L4082" s="2"/>
      <c r="M4082" s="3" t="str">
        <f>IF(K4082=0,"",(L4082/K4082-1))</f>
        <v/>
      </c>
    </row>
    <row r="4083" spans="3:13" x14ac:dyDescent="0.2">
      <c r="C4083" s="2"/>
      <c r="D4083" s="2"/>
      <c r="E4083" s="3" t="str">
        <f>IF(C4083=0,"",(D4083/C4083-1))</f>
        <v/>
      </c>
      <c r="F4083" s="2"/>
      <c r="G4083" s="2"/>
      <c r="H4083" s="3" t="str">
        <f>IF(F4083=0,"",(G4083/F4083-1))</f>
        <v/>
      </c>
      <c r="I4083" s="2"/>
      <c r="J4083" s="3" t="str">
        <f>IF(I4083=0,"",(G4083/I4083-1))</f>
        <v/>
      </c>
      <c r="K4083" s="2"/>
      <c r="L4083" s="2"/>
      <c r="M4083" s="3" t="str">
        <f>IF(K4083=0,"",(L4083/K4083-1))</f>
        <v/>
      </c>
    </row>
    <row r="4084" spans="3:13" x14ac:dyDescent="0.2">
      <c r="C4084" s="2"/>
      <c r="D4084" s="2"/>
      <c r="E4084" s="3" t="str">
        <f>IF(C4084=0,"",(D4084/C4084-1))</f>
        <v/>
      </c>
      <c r="F4084" s="2"/>
      <c r="G4084" s="2"/>
      <c r="H4084" s="3" t="str">
        <f>IF(F4084=0,"",(G4084/F4084-1))</f>
        <v/>
      </c>
      <c r="I4084" s="2"/>
      <c r="J4084" s="3" t="str">
        <f>IF(I4084=0,"",(G4084/I4084-1))</f>
        <v/>
      </c>
      <c r="K4084" s="2"/>
      <c r="L4084" s="2"/>
      <c r="M4084" s="3" t="str">
        <f>IF(K4084=0,"",(L4084/K4084-1))</f>
        <v/>
      </c>
    </row>
    <row r="4085" spans="3:13" x14ac:dyDescent="0.2">
      <c r="C4085" s="2"/>
      <c r="D4085" s="2"/>
      <c r="E4085" s="3" t="str">
        <f>IF(C4085=0,"",(D4085/C4085-1))</f>
        <v/>
      </c>
      <c r="F4085" s="2"/>
      <c r="G4085" s="2"/>
      <c r="H4085" s="3" t="str">
        <f>IF(F4085=0,"",(G4085/F4085-1))</f>
        <v/>
      </c>
      <c r="I4085" s="2"/>
      <c r="J4085" s="3" t="str">
        <f>IF(I4085=0,"",(G4085/I4085-1))</f>
        <v/>
      </c>
      <c r="K4085" s="2"/>
      <c r="L4085" s="2"/>
      <c r="M4085" s="3" t="str">
        <f>IF(K4085=0,"",(L4085/K4085-1))</f>
        <v/>
      </c>
    </row>
    <row r="4086" spans="3:13" x14ac:dyDescent="0.2">
      <c r="C4086" s="2"/>
      <c r="D4086" s="2"/>
      <c r="E4086" s="3" t="str">
        <f>IF(C4086=0,"",(D4086/C4086-1))</f>
        <v/>
      </c>
      <c r="F4086" s="2"/>
      <c r="G4086" s="2"/>
      <c r="H4086" s="3" t="str">
        <f>IF(F4086=0,"",(G4086/F4086-1))</f>
        <v/>
      </c>
      <c r="I4086" s="2"/>
      <c r="J4086" s="3" t="str">
        <f>IF(I4086=0,"",(G4086/I4086-1))</f>
        <v/>
      </c>
      <c r="K4086" s="2"/>
      <c r="L4086" s="2"/>
      <c r="M4086" s="3" t="str">
        <f>IF(K4086=0,"",(L4086/K4086-1))</f>
        <v/>
      </c>
    </row>
    <row r="4087" spans="3:13" x14ac:dyDescent="0.2">
      <c r="C4087" s="2"/>
      <c r="D4087" s="2"/>
      <c r="E4087" s="3" t="str">
        <f>IF(C4087=0,"",(D4087/C4087-1))</f>
        <v/>
      </c>
      <c r="F4087" s="2"/>
      <c r="G4087" s="2"/>
      <c r="H4087" s="3" t="str">
        <f>IF(F4087=0,"",(G4087/F4087-1))</f>
        <v/>
      </c>
      <c r="I4087" s="2"/>
      <c r="J4087" s="3" t="str">
        <f>IF(I4087=0,"",(G4087/I4087-1))</f>
        <v/>
      </c>
      <c r="K4087" s="2"/>
      <c r="L4087" s="2"/>
      <c r="M4087" s="3" t="str">
        <f>IF(K4087=0,"",(L4087/K4087-1))</f>
        <v/>
      </c>
    </row>
    <row r="4088" spans="3:13" x14ac:dyDescent="0.2">
      <c r="C4088" s="2"/>
      <c r="D4088" s="2"/>
      <c r="E4088" s="3" t="str">
        <f>IF(C4088=0,"",(D4088/C4088-1))</f>
        <v/>
      </c>
      <c r="F4088" s="2"/>
      <c r="G4088" s="2"/>
      <c r="H4088" s="3" t="str">
        <f>IF(F4088=0,"",(G4088/F4088-1))</f>
        <v/>
      </c>
      <c r="I4088" s="2"/>
      <c r="J4088" s="3" t="str">
        <f>IF(I4088=0,"",(G4088/I4088-1))</f>
        <v/>
      </c>
      <c r="K4088" s="2"/>
      <c r="L4088" s="2"/>
      <c r="M4088" s="3" t="str">
        <f>IF(K4088=0,"",(L4088/K4088-1))</f>
        <v/>
      </c>
    </row>
    <row r="4089" spans="3:13" x14ac:dyDescent="0.2">
      <c r="C4089" s="2"/>
      <c r="D4089" s="2"/>
      <c r="E4089" s="3" t="str">
        <f>IF(C4089=0,"",(D4089/C4089-1))</f>
        <v/>
      </c>
      <c r="F4089" s="2"/>
      <c r="G4089" s="2"/>
      <c r="H4089" s="3" t="str">
        <f>IF(F4089=0,"",(G4089/F4089-1))</f>
        <v/>
      </c>
      <c r="I4089" s="2"/>
      <c r="J4089" s="3" t="str">
        <f>IF(I4089=0,"",(G4089/I4089-1))</f>
        <v/>
      </c>
      <c r="K4089" s="2"/>
      <c r="L4089" s="2"/>
      <c r="M4089" s="3" t="str">
        <f>IF(K4089=0,"",(L4089/K4089-1))</f>
        <v/>
      </c>
    </row>
    <row r="4090" spans="3:13" x14ac:dyDescent="0.2">
      <c r="C4090" s="2"/>
      <c r="D4090" s="2"/>
      <c r="E4090" s="3" t="str">
        <f>IF(C4090=0,"",(D4090/C4090-1))</f>
        <v/>
      </c>
      <c r="F4090" s="2"/>
      <c r="G4090" s="2"/>
      <c r="H4090" s="3" t="str">
        <f>IF(F4090=0,"",(G4090/F4090-1))</f>
        <v/>
      </c>
      <c r="I4090" s="2"/>
      <c r="J4090" s="3" t="str">
        <f>IF(I4090=0,"",(G4090/I4090-1))</f>
        <v/>
      </c>
      <c r="K4090" s="2"/>
      <c r="L4090" s="2"/>
      <c r="M4090" s="3" t="str">
        <f>IF(K4090=0,"",(L4090/K4090-1))</f>
        <v/>
      </c>
    </row>
    <row r="4091" spans="3:13" x14ac:dyDescent="0.2">
      <c r="C4091" s="2"/>
      <c r="D4091" s="2"/>
      <c r="E4091" s="3" t="str">
        <f>IF(C4091=0,"",(D4091/C4091-1))</f>
        <v/>
      </c>
      <c r="F4091" s="2"/>
      <c r="G4091" s="2"/>
      <c r="H4091" s="3" t="str">
        <f>IF(F4091=0,"",(G4091/F4091-1))</f>
        <v/>
      </c>
      <c r="I4091" s="2"/>
      <c r="J4091" s="3" t="str">
        <f>IF(I4091=0,"",(G4091/I4091-1))</f>
        <v/>
      </c>
      <c r="K4091" s="2"/>
      <c r="L4091" s="2"/>
      <c r="M4091" s="3" t="str">
        <f>IF(K4091=0,"",(L4091/K4091-1))</f>
        <v/>
      </c>
    </row>
    <row r="4092" spans="3:13" x14ac:dyDescent="0.2">
      <c r="C4092" s="2"/>
      <c r="D4092" s="2"/>
      <c r="E4092" s="3" t="str">
        <f>IF(C4092=0,"",(D4092/C4092-1))</f>
        <v/>
      </c>
      <c r="F4092" s="2"/>
      <c r="G4092" s="2"/>
      <c r="H4092" s="3" t="str">
        <f>IF(F4092=0,"",(G4092/F4092-1))</f>
        <v/>
      </c>
      <c r="I4092" s="2"/>
      <c r="J4092" s="3" t="str">
        <f>IF(I4092=0,"",(G4092/I4092-1))</f>
        <v/>
      </c>
      <c r="K4092" s="2"/>
      <c r="L4092" s="2"/>
      <c r="M4092" s="3" t="str">
        <f>IF(K4092=0,"",(L4092/K4092-1))</f>
        <v/>
      </c>
    </row>
    <row r="4093" spans="3:13" x14ac:dyDescent="0.2">
      <c r="C4093" s="2"/>
      <c r="D4093" s="2"/>
      <c r="E4093" s="3" t="str">
        <f>IF(C4093=0,"",(D4093/C4093-1))</f>
        <v/>
      </c>
      <c r="F4093" s="2"/>
      <c r="G4093" s="2"/>
      <c r="H4093" s="3" t="str">
        <f>IF(F4093=0,"",(G4093/F4093-1))</f>
        <v/>
      </c>
      <c r="I4093" s="2"/>
      <c r="J4093" s="3" t="str">
        <f>IF(I4093=0,"",(G4093/I4093-1))</f>
        <v/>
      </c>
      <c r="K4093" s="2"/>
      <c r="L4093" s="2"/>
      <c r="M4093" s="3" t="str">
        <f>IF(K4093=0,"",(L4093/K4093-1))</f>
        <v/>
      </c>
    </row>
    <row r="4094" spans="3:13" x14ac:dyDescent="0.2">
      <c r="C4094" s="2"/>
      <c r="D4094" s="2"/>
      <c r="E4094" s="3" t="str">
        <f>IF(C4094=0,"",(D4094/C4094-1))</f>
        <v/>
      </c>
      <c r="F4094" s="2"/>
      <c r="G4094" s="2"/>
      <c r="H4094" s="3" t="str">
        <f>IF(F4094=0,"",(G4094/F4094-1))</f>
        <v/>
      </c>
      <c r="I4094" s="2"/>
      <c r="J4094" s="3" t="str">
        <f>IF(I4094=0,"",(G4094/I4094-1))</f>
        <v/>
      </c>
      <c r="K4094" s="2"/>
      <c r="L4094" s="2"/>
      <c r="M4094" s="3" t="str">
        <f>IF(K4094=0,"",(L4094/K4094-1))</f>
        <v/>
      </c>
    </row>
    <row r="4095" spans="3:13" x14ac:dyDescent="0.2">
      <c r="C4095" s="2"/>
      <c r="D4095" s="2"/>
      <c r="E4095" s="3" t="str">
        <f>IF(C4095=0,"",(D4095/C4095-1))</f>
        <v/>
      </c>
      <c r="F4095" s="2"/>
      <c r="G4095" s="2"/>
      <c r="H4095" s="3" t="str">
        <f>IF(F4095=0,"",(G4095/F4095-1))</f>
        <v/>
      </c>
      <c r="I4095" s="2"/>
      <c r="J4095" s="3" t="str">
        <f>IF(I4095=0,"",(G4095/I4095-1))</f>
        <v/>
      </c>
      <c r="K4095" s="2"/>
      <c r="L4095" s="2"/>
      <c r="M4095" s="3" t="str">
        <f>IF(K4095=0,"",(L4095/K4095-1))</f>
        <v/>
      </c>
    </row>
    <row r="4096" spans="3:13" x14ac:dyDescent="0.2">
      <c r="C4096" s="2"/>
      <c r="D4096" s="2"/>
      <c r="E4096" s="3" t="str">
        <f>IF(C4096=0,"",(D4096/C4096-1))</f>
        <v/>
      </c>
      <c r="F4096" s="2"/>
      <c r="G4096" s="2"/>
      <c r="H4096" s="3" t="str">
        <f>IF(F4096=0,"",(G4096/F4096-1))</f>
        <v/>
      </c>
      <c r="I4096" s="2"/>
      <c r="J4096" s="3" t="str">
        <f>IF(I4096=0,"",(G4096/I4096-1))</f>
        <v/>
      </c>
      <c r="K4096" s="2"/>
      <c r="L4096" s="2"/>
      <c r="M4096" s="3" t="str">
        <f>IF(K4096=0,"",(L4096/K4096-1))</f>
        <v/>
      </c>
    </row>
    <row r="4097" spans="3:13" x14ac:dyDescent="0.2">
      <c r="C4097" s="2"/>
      <c r="D4097" s="2"/>
      <c r="E4097" s="3" t="str">
        <f>IF(C4097=0,"",(D4097/C4097-1))</f>
        <v/>
      </c>
      <c r="F4097" s="2"/>
      <c r="G4097" s="2"/>
      <c r="H4097" s="3" t="str">
        <f>IF(F4097=0,"",(G4097/F4097-1))</f>
        <v/>
      </c>
      <c r="I4097" s="2"/>
      <c r="J4097" s="3" t="str">
        <f>IF(I4097=0,"",(G4097/I4097-1))</f>
        <v/>
      </c>
      <c r="K4097" s="2"/>
      <c r="L4097" s="2"/>
      <c r="M4097" s="3" t="str">
        <f>IF(K4097=0,"",(L4097/K4097-1))</f>
        <v/>
      </c>
    </row>
    <row r="4098" spans="3:13" x14ac:dyDescent="0.2">
      <c r="C4098" s="2"/>
      <c r="D4098" s="2"/>
      <c r="E4098" s="3" t="str">
        <f>IF(C4098=0,"",(D4098/C4098-1))</f>
        <v/>
      </c>
      <c r="F4098" s="2"/>
      <c r="G4098" s="2"/>
      <c r="H4098" s="3" t="str">
        <f>IF(F4098=0,"",(G4098/F4098-1))</f>
        <v/>
      </c>
      <c r="I4098" s="2"/>
      <c r="J4098" s="3" t="str">
        <f>IF(I4098=0,"",(G4098/I4098-1))</f>
        <v/>
      </c>
      <c r="K4098" s="2"/>
      <c r="L4098" s="2"/>
      <c r="M4098" s="3" t="str">
        <f>IF(K4098=0,"",(L4098/K4098-1))</f>
        <v/>
      </c>
    </row>
    <row r="4099" spans="3:13" x14ac:dyDescent="0.2">
      <c r="C4099" s="2"/>
      <c r="D4099" s="2"/>
      <c r="E4099" s="3" t="str">
        <f>IF(C4099=0,"",(D4099/C4099-1))</f>
        <v/>
      </c>
      <c r="F4099" s="2"/>
      <c r="G4099" s="2"/>
      <c r="H4099" s="3" t="str">
        <f>IF(F4099=0,"",(G4099/F4099-1))</f>
        <v/>
      </c>
      <c r="I4099" s="2"/>
      <c r="J4099" s="3" t="str">
        <f>IF(I4099=0,"",(G4099/I4099-1))</f>
        <v/>
      </c>
      <c r="K4099" s="2"/>
      <c r="L4099" s="2"/>
      <c r="M4099" s="3" t="str">
        <f>IF(K4099=0,"",(L4099/K4099-1))</f>
        <v/>
      </c>
    </row>
    <row r="4100" spans="3:13" x14ac:dyDescent="0.2">
      <c r="C4100" s="2"/>
      <c r="D4100" s="2"/>
      <c r="E4100" s="3" t="str">
        <f>IF(C4100=0,"",(D4100/C4100-1))</f>
        <v/>
      </c>
      <c r="F4100" s="2"/>
      <c r="G4100" s="2"/>
      <c r="H4100" s="3" t="str">
        <f>IF(F4100=0,"",(G4100/F4100-1))</f>
        <v/>
      </c>
      <c r="I4100" s="2"/>
      <c r="J4100" s="3" t="str">
        <f>IF(I4100=0,"",(G4100/I4100-1))</f>
        <v/>
      </c>
      <c r="K4100" s="2"/>
      <c r="L4100" s="2"/>
      <c r="M4100" s="3" t="str">
        <f>IF(K4100=0,"",(L4100/K4100-1))</f>
        <v/>
      </c>
    </row>
    <row r="4101" spans="3:13" x14ac:dyDescent="0.2">
      <c r="C4101" s="2"/>
      <c r="D4101" s="2"/>
      <c r="E4101" s="3" t="str">
        <f>IF(C4101=0,"",(D4101/C4101-1))</f>
        <v/>
      </c>
      <c r="F4101" s="2"/>
      <c r="G4101" s="2"/>
      <c r="H4101" s="3" t="str">
        <f>IF(F4101=0,"",(G4101/F4101-1))</f>
        <v/>
      </c>
      <c r="I4101" s="2"/>
      <c r="J4101" s="3" t="str">
        <f>IF(I4101=0,"",(G4101/I4101-1))</f>
        <v/>
      </c>
      <c r="K4101" s="2"/>
      <c r="L4101" s="2"/>
      <c r="M4101" s="3" t="str">
        <f>IF(K4101=0,"",(L4101/K4101-1))</f>
        <v/>
      </c>
    </row>
    <row r="4102" spans="3:13" x14ac:dyDescent="0.2">
      <c r="C4102" s="2"/>
      <c r="D4102" s="2"/>
      <c r="E4102" s="3" t="str">
        <f>IF(C4102=0,"",(D4102/C4102-1))</f>
        <v/>
      </c>
      <c r="F4102" s="2"/>
      <c r="G4102" s="2"/>
      <c r="H4102" s="3" t="str">
        <f>IF(F4102=0,"",(G4102/F4102-1))</f>
        <v/>
      </c>
      <c r="I4102" s="2"/>
      <c r="J4102" s="3" t="str">
        <f>IF(I4102=0,"",(G4102/I4102-1))</f>
        <v/>
      </c>
      <c r="K4102" s="2"/>
      <c r="L4102" s="2"/>
      <c r="M4102" s="3" t="str">
        <f>IF(K4102=0,"",(L4102/K4102-1))</f>
        <v/>
      </c>
    </row>
    <row r="4103" spans="3:13" x14ac:dyDescent="0.2">
      <c r="C4103" s="2"/>
      <c r="D4103" s="2"/>
      <c r="E4103" s="3" t="str">
        <f>IF(C4103=0,"",(D4103/C4103-1))</f>
        <v/>
      </c>
      <c r="F4103" s="2"/>
      <c r="G4103" s="2"/>
      <c r="H4103" s="3" t="str">
        <f>IF(F4103=0,"",(G4103/F4103-1))</f>
        <v/>
      </c>
      <c r="I4103" s="2"/>
      <c r="J4103" s="3" t="str">
        <f>IF(I4103=0,"",(G4103/I4103-1))</f>
        <v/>
      </c>
      <c r="K4103" s="2"/>
      <c r="L4103" s="2"/>
      <c r="M4103" s="3" t="str">
        <f>IF(K4103=0,"",(L4103/K4103-1))</f>
        <v/>
      </c>
    </row>
    <row r="4104" spans="3:13" x14ac:dyDescent="0.2">
      <c r="C4104" s="2"/>
      <c r="D4104" s="2"/>
      <c r="E4104" s="3" t="str">
        <f>IF(C4104=0,"",(D4104/C4104-1))</f>
        <v/>
      </c>
      <c r="F4104" s="2"/>
      <c r="G4104" s="2"/>
      <c r="H4104" s="3" t="str">
        <f>IF(F4104=0,"",(G4104/F4104-1))</f>
        <v/>
      </c>
      <c r="I4104" s="2"/>
      <c r="J4104" s="3" t="str">
        <f>IF(I4104=0,"",(G4104/I4104-1))</f>
        <v/>
      </c>
      <c r="K4104" s="2"/>
      <c r="L4104" s="2"/>
      <c r="M4104" s="3" t="str">
        <f>IF(K4104=0,"",(L4104/K4104-1))</f>
        <v/>
      </c>
    </row>
    <row r="4105" spans="3:13" x14ac:dyDescent="0.2">
      <c r="C4105" s="2"/>
      <c r="D4105" s="2"/>
      <c r="E4105" s="3" t="str">
        <f>IF(C4105=0,"",(D4105/C4105-1))</f>
        <v/>
      </c>
      <c r="F4105" s="2"/>
      <c r="G4105" s="2"/>
      <c r="H4105" s="3" t="str">
        <f>IF(F4105=0,"",(G4105/F4105-1))</f>
        <v/>
      </c>
      <c r="I4105" s="2"/>
      <c r="J4105" s="3" t="str">
        <f>IF(I4105=0,"",(G4105/I4105-1))</f>
        <v/>
      </c>
      <c r="K4105" s="2"/>
      <c r="L4105" s="2"/>
      <c r="M4105" s="3" t="str">
        <f>IF(K4105=0,"",(L4105/K4105-1))</f>
        <v/>
      </c>
    </row>
    <row r="4106" spans="3:13" x14ac:dyDescent="0.2">
      <c r="C4106" s="2"/>
      <c r="D4106" s="2"/>
      <c r="E4106" s="3" t="str">
        <f>IF(C4106=0,"",(D4106/C4106-1))</f>
        <v/>
      </c>
      <c r="F4106" s="2"/>
      <c r="G4106" s="2"/>
      <c r="H4106" s="3" t="str">
        <f>IF(F4106=0,"",(G4106/F4106-1))</f>
        <v/>
      </c>
      <c r="I4106" s="2"/>
      <c r="J4106" s="3" t="str">
        <f>IF(I4106=0,"",(G4106/I4106-1))</f>
        <v/>
      </c>
      <c r="K4106" s="2"/>
      <c r="L4106" s="2"/>
      <c r="M4106" s="3" t="str">
        <f>IF(K4106=0,"",(L4106/K4106-1))</f>
        <v/>
      </c>
    </row>
    <row r="4107" spans="3:13" x14ac:dyDescent="0.2">
      <c r="C4107" s="2"/>
      <c r="D4107" s="2"/>
      <c r="E4107" s="3" t="str">
        <f>IF(C4107=0,"",(D4107/C4107-1))</f>
        <v/>
      </c>
      <c r="F4107" s="2"/>
      <c r="G4107" s="2"/>
      <c r="H4107" s="3" t="str">
        <f>IF(F4107=0,"",(G4107/F4107-1))</f>
        <v/>
      </c>
      <c r="I4107" s="2"/>
      <c r="J4107" s="3" t="str">
        <f>IF(I4107=0,"",(G4107/I4107-1))</f>
        <v/>
      </c>
      <c r="K4107" s="2"/>
      <c r="L4107" s="2"/>
      <c r="M4107" s="3" t="str">
        <f>IF(K4107=0,"",(L4107/K4107-1))</f>
        <v/>
      </c>
    </row>
    <row r="4108" spans="3:13" x14ac:dyDescent="0.2">
      <c r="C4108" s="2"/>
      <c r="D4108" s="2"/>
      <c r="E4108" s="3" t="str">
        <f>IF(C4108=0,"",(D4108/C4108-1))</f>
        <v/>
      </c>
      <c r="F4108" s="2"/>
      <c r="G4108" s="2"/>
      <c r="H4108" s="3" t="str">
        <f>IF(F4108=0,"",(G4108/F4108-1))</f>
        <v/>
      </c>
      <c r="I4108" s="2"/>
      <c r="J4108" s="3" t="str">
        <f>IF(I4108=0,"",(G4108/I4108-1))</f>
        <v/>
      </c>
      <c r="K4108" s="2"/>
      <c r="L4108" s="2"/>
      <c r="M4108" s="3" t="str">
        <f>IF(K4108=0,"",(L4108/K4108-1))</f>
        <v/>
      </c>
    </row>
    <row r="4109" spans="3:13" x14ac:dyDescent="0.2">
      <c r="C4109" s="2"/>
      <c r="D4109" s="2"/>
      <c r="E4109" s="3" t="str">
        <f>IF(C4109=0,"",(D4109/C4109-1))</f>
        <v/>
      </c>
      <c r="F4109" s="2"/>
      <c r="G4109" s="2"/>
      <c r="H4109" s="3" t="str">
        <f>IF(F4109=0,"",(G4109/F4109-1))</f>
        <v/>
      </c>
      <c r="I4109" s="2"/>
      <c r="J4109" s="3" t="str">
        <f>IF(I4109=0,"",(G4109/I4109-1))</f>
        <v/>
      </c>
      <c r="K4109" s="2"/>
      <c r="L4109" s="2"/>
      <c r="M4109" s="3" t="str">
        <f>IF(K4109=0,"",(L4109/K4109-1))</f>
        <v/>
      </c>
    </row>
    <row r="4110" spans="3:13" x14ac:dyDescent="0.2">
      <c r="C4110" s="2"/>
      <c r="D4110" s="2"/>
      <c r="E4110" s="3" t="str">
        <f>IF(C4110=0,"",(D4110/C4110-1))</f>
        <v/>
      </c>
      <c r="F4110" s="2"/>
      <c r="G4110" s="2"/>
      <c r="H4110" s="3" t="str">
        <f>IF(F4110=0,"",(G4110/F4110-1))</f>
        <v/>
      </c>
      <c r="I4110" s="2"/>
      <c r="J4110" s="3" t="str">
        <f>IF(I4110=0,"",(G4110/I4110-1))</f>
        <v/>
      </c>
      <c r="K4110" s="2"/>
      <c r="L4110" s="2"/>
      <c r="M4110" s="3" t="str">
        <f>IF(K4110=0,"",(L4110/K4110-1))</f>
        <v/>
      </c>
    </row>
    <row r="4111" spans="3:13" x14ac:dyDescent="0.2">
      <c r="C4111" s="2"/>
      <c r="D4111" s="2"/>
      <c r="E4111" s="3" t="str">
        <f>IF(C4111=0,"",(D4111/C4111-1))</f>
        <v/>
      </c>
      <c r="F4111" s="2"/>
      <c r="G4111" s="2"/>
      <c r="H4111" s="3" t="str">
        <f>IF(F4111=0,"",(G4111/F4111-1))</f>
        <v/>
      </c>
      <c r="I4111" s="2"/>
      <c r="J4111" s="3" t="str">
        <f>IF(I4111=0,"",(G4111/I4111-1))</f>
        <v/>
      </c>
      <c r="K4111" s="2"/>
      <c r="L4111" s="2"/>
      <c r="M4111" s="3" t="str">
        <f>IF(K4111=0,"",(L4111/K4111-1))</f>
        <v/>
      </c>
    </row>
    <row r="4112" spans="3:13" x14ac:dyDescent="0.2">
      <c r="C4112" s="2"/>
      <c r="D4112" s="2"/>
      <c r="E4112" s="3" t="str">
        <f>IF(C4112=0,"",(D4112/C4112-1))</f>
        <v/>
      </c>
      <c r="F4112" s="2"/>
      <c r="G4112" s="2"/>
      <c r="H4112" s="3" t="str">
        <f>IF(F4112=0,"",(G4112/F4112-1))</f>
        <v/>
      </c>
      <c r="I4112" s="2"/>
      <c r="J4112" s="3" t="str">
        <f>IF(I4112=0,"",(G4112/I4112-1))</f>
        <v/>
      </c>
      <c r="K4112" s="2"/>
      <c r="L4112" s="2"/>
      <c r="M4112" s="3" t="str">
        <f>IF(K4112=0,"",(L4112/K4112-1))</f>
        <v/>
      </c>
    </row>
    <row r="4113" spans="3:13" x14ac:dyDescent="0.2">
      <c r="C4113" s="2"/>
      <c r="D4113" s="2"/>
      <c r="E4113" s="3" t="str">
        <f>IF(C4113=0,"",(D4113/C4113-1))</f>
        <v/>
      </c>
      <c r="F4113" s="2"/>
      <c r="G4113" s="2"/>
      <c r="H4113" s="3" t="str">
        <f>IF(F4113=0,"",(G4113/F4113-1))</f>
        <v/>
      </c>
      <c r="I4113" s="2"/>
      <c r="J4113" s="3" t="str">
        <f>IF(I4113=0,"",(G4113/I4113-1))</f>
        <v/>
      </c>
      <c r="K4113" s="2"/>
      <c r="L4113" s="2"/>
      <c r="M4113" s="3" t="str">
        <f>IF(K4113=0,"",(L4113/K4113-1))</f>
        <v/>
      </c>
    </row>
    <row r="4114" spans="3:13" x14ac:dyDescent="0.2">
      <c r="C4114" s="2"/>
      <c r="D4114" s="2"/>
      <c r="E4114" s="3" t="str">
        <f>IF(C4114=0,"",(D4114/C4114-1))</f>
        <v/>
      </c>
      <c r="F4114" s="2"/>
      <c r="G4114" s="2"/>
      <c r="H4114" s="3" t="str">
        <f>IF(F4114=0,"",(G4114/F4114-1))</f>
        <v/>
      </c>
      <c r="I4114" s="2"/>
      <c r="J4114" s="3" t="str">
        <f>IF(I4114=0,"",(G4114/I4114-1))</f>
        <v/>
      </c>
      <c r="K4114" s="2"/>
      <c r="L4114" s="2"/>
      <c r="M4114" s="3" t="str">
        <f>IF(K4114=0,"",(L4114/K4114-1))</f>
        <v/>
      </c>
    </row>
    <row r="4115" spans="3:13" x14ac:dyDescent="0.2">
      <c r="C4115" s="2"/>
      <c r="D4115" s="2"/>
      <c r="E4115" s="3" t="str">
        <f>IF(C4115=0,"",(D4115/C4115-1))</f>
        <v/>
      </c>
      <c r="F4115" s="2"/>
      <c r="G4115" s="2"/>
      <c r="H4115" s="3" t="str">
        <f>IF(F4115=0,"",(G4115/F4115-1))</f>
        <v/>
      </c>
      <c r="I4115" s="2"/>
      <c r="J4115" s="3" t="str">
        <f>IF(I4115=0,"",(G4115/I4115-1))</f>
        <v/>
      </c>
      <c r="K4115" s="2"/>
      <c r="L4115" s="2"/>
      <c r="M4115" s="3" t="str">
        <f>IF(K4115=0,"",(L4115/K4115-1))</f>
        <v/>
      </c>
    </row>
    <row r="4116" spans="3:13" x14ac:dyDescent="0.2">
      <c r="C4116" s="2"/>
      <c r="D4116" s="2"/>
      <c r="E4116" s="3" t="str">
        <f>IF(C4116=0,"",(D4116/C4116-1))</f>
        <v/>
      </c>
      <c r="F4116" s="2"/>
      <c r="G4116" s="2"/>
      <c r="H4116" s="3" t="str">
        <f>IF(F4116=0,"",(G4116/F4116-1))</f>
        <v/>
      </c>
      <c r="I4116" s="2"/>
      <c r="J4116" s="3" t="str">
        <f>IF(I4116=0,"",(G4116/I4116-1))</f>
        <v/>
      </c>
      <c r="K4116" s="2"/>
      <c r="L4116" s="2"/>
      <c r="M4116" s="3" t="str">
        <f>IF(K4116=0,"",(L4116/K4116-1))</f>
        <v/>
      </c>
    </row>
    <row r="4117" spans="3:13" x14ac:dyDescent="0.2">
      <c r="C4117" s="2"/>
      <c r="D4117" s="2"/>
      <c r="E4117" s="3" t="str">
        <f>IF(C4117=0,"",(D4117/C4117-1))</f>
        <v/>
      </c>
      <c r="F4117" s="2"/>
      <c r="G4117" s="2"/>
      <c r="H4117" s="3" t="str">
        <f>IF(F4117=0,"",(G4117/F4117-1))</f>
        <v/>
      </c>
      <c r="I4117" s="2"/>
      <c r="J4117" s="3" t="str">
        <f>IF(I4117=0,"",(G4117/I4117-1))</f>
        <v/>
      </c>
      <c r="K4117" s="2"/>
      <c r="L4117" s="2"/>
      <c r="M4117" s="3" t="str">
        <f>IF(K4117=0,"",(L4117/K4117-1))</f>
        <v/>
      </c>
    </row>
    <row r="4118" spans="3:13" x14ac:dyDescent="0.2">
      <c r="C4118" s="2"/>
      <c r="D4118" s="2"/>
      <c r="E4118" s="3" t="str">
        <f>IF(C4118=0,"",(D4118/C4118-1))</f>
        <v/>
      </c>
      <c r="F4118" s="2"/>
      <c r="G4118" s="2"/>
      <c r="H4118" s="3" t="str">
        <f>IF(F4118=0,"",(G4118/F4118-1))</f>
        <v/>
      </c>
      <c r="I4118" s="2"/>
      <c r="J4118" s="3" t="str">
        <f>IF(I4118=0,"",(G4118/I4118-1))</f>
        <v/>
      </c>
      <c r="K4118" s="2"/>
      <c r="L4118" s="2"/>
      <c r="M4118" s="3" t="str">
        <f>IF(K4118=0,"",(L4118/K4118-1))</f>
        <v/>
      </c>
    </row>
    <row r="4119" spans="3:13" x14ac:dyDescent="0.2">
      <c r="C4119" s="2"/>
      <c r="D4119" s="2"/>
      <c r="E4119" s="3" t="str">
        <f>IF(C4119=0,"",(D4119/C4119-1))</f>
        <v/>
      </c>
      <c r="F4119" s="2"/>
      <c r="G4119" s="2"/>
      <c r="H4119" s="3" t="str">
        <f>IF(F4119=0,"",(G4119/F4119-1))</f>
        <v/>
      </c>
      <c r="I4119" s="2"/>
      <c r="J4119" s="3" t="str">
        <f>IF(I4119=0,"",(G4119/I4119-1))</f>
        <v/>
      </c>
      <c r="K4119" s="2"/>
      <c r="L4119" s="2"/>
      <c r="M4119" s="3" t="str">
        <f>IF(K4119=0,"",(L4119/K4119-1))</f>
        <v/>
      </c>
    </row>
    <row r="4120" spans="3:13" x14ac:dyDescent="0.2">
      <c r="C4120" s="2"/>
      <c r="D4120" s="2"/>
      <c r="E4120" s="3" t="str">
        <f>IF(C4120=0,"",(D4120/C4120-1))</f>
        <v/>
      </c>
      <c r="F4120" s="2"/>
      <c r="G4120" s="2"/>
      <c r="H4120" s="3" t="str">
        <f>IF(F4120=0,"",(G4120/F4120-1))</f>
        <v/>
      </c>
      <c r="I4120" s="2"/>
      <c r="J4120" s="3" t="str">
        <f>IF(I4120=0,"",(G4120/I4120-1))</f>
        <v/>
      </c>
      <c r="K4120" s="2"/>
      <c r="L4120" s="2"/>
      <c r="M4120" s="3" t="str">
        <f>IF(K4120=0,"",(L4120/K4120-1))</f>
        <v/>
      </c>
    </row>
    <row r="4121" spans="3:13" x14ac:dyDescent="0.2">
      <c r="C4121" s="2"/>
      <c r="D4121" s="2"/>
      <c r="E4121" s="3" t="str">
        <f>IF(C4121=0,"",(D4121/C4121-1))</f>
        <v/>
      </c>
      <c r="F4121" s="2"/>
      <c r="G4121" s="2"/>
      <c r="H4121" s="3" t="str">
        <f>IF(F4121=0,"",(G4121/F4121-1))</f>
        <v/>
      </c>
      <c r="I4121" s="2"/>
      <c r="J4121" s="3" t="str">
        <f>IF(I4121=0,"",(G4121/I4121-1))</f>
        <v/>
      </c>
      <c r="K4121" s="2"/>
      <c r="L4121" s="2"/>
      <c r="M4121" s="3" t="str">
        <f>IF(K4121=0,"",(L4121/K4121-1))</f>
        <v/>
      </c>
    </row>
    <row r="4122" spans="3:13" x14ac:dyDescent="0.2">
      <c r="C4122" s="2"/>
      <c r="D4122" s="2"/>
      <c r="E4122" s="3" t="str">
        <f>IF(C4122=0,"",(D4122/C4122-1))</f>
        <v/>
      </c>
      <c r="F4122" s="2"/>
      <c r="G4122" s="2"/>
      <c r="H4122" s="3" t="str">
        <f>IF(F4122=0,"",(G4122/F4122-1))</f>
        <v/>
      </c>
      <c r="I4122" s="2"/>
      <c r="J4122" s="3" t="str">
        <f>IF(I4122=0,"",(G4122/I4122-1))</f>
        <v/>
      </c>
      <c r="K4122" s="2"/>
      <c r="L4122" s="2"/>
      <c r="M4122" s="3" t="str">
        <f>IF(K4122=0,"",(L4122/K4122-1))</f>
        <v/>
      </c>
    </row>
    <row r="4123" spans="3:13" x14ac:dyDescent="0.2">
      <c r="C4123" s="2"/>
      <c r="D4123" s="2"/>
      <c r="E4123" s="3" t="str">
        <f>IF(C4123=0,"",(D4123/C4123-1))</f>
        <v/>
      </c>
      <c r="F4123" s="2"/>
      <c r="G4123" s="2"/>
      <c r="H4123" s="3" t="str">
        <f>IF(F4123=0,"",(G4123/F4123-1))</f>
        <v/>
      </c>
      <c r="I4123" s="2"/>
      <c r="J4123" s="3" t="str">
        <f>IF(I4123=0,"",(G4123/I4123-1))</f>
        <v/>
      </c>
      <c r="K4123" s="2"/>
      <c r="L4123" s="2"/>
      <c r="M4123" s="3" t="str">
        <f>IF(K4123=0,"",(L4123/K4123-1))</f>
        <v/>
      </c>
    </row>
    <row r="4124" spans="3:13" x14ac:dyDescent="0.2">
      <c r="C4124" s="2"/>
      <c r="D4124" s="2"/>
      <c r="E4124" s="3" t="str">
        <f>IF(C4124=0,"",(D4124/C4124-1))</f>
        <v/>
      </c>
      <c r="F4124" s="2"/>
      <c r="G4124" s="2"/>
      <c r="H4124" s="3" t="str">
        <f>IF(F4124=0,"",(G4124/F4124-1))</f>
        <v/>
      </c>
      <c r="I4124" s="2"/>
      <c r="J4124" s="3" t="str">
        <f>IF(I4124=0,"",(G4124/I4124-1))</f>
        <v/>
      </c>
      <c r="K4124" s="2"/>
      <c r="L4124" s="2"/>
      <c r="M4124" s="3" t="str">
        <f>IF(K4124=0,"",(L4124/K4124-1))</f>
        <v/>
      </c>
    </row>
    <row r="4125" spans="3:13" x14ac:dyDescent="0.2">
      <c r="C4125" s="2"/>
      <c r="D4125" s="2"/>
      <c r="E4125" s="3" t="str">
        <f>IF(C4125=0,"",(D4125/C4125-1))</f>
        <v/>
      </c>
      <c r="F4125" s="2"/>
      <c r="G4125" s="2"/>
      <c r="H4125" s="3" t="str">
        <f>IF(F4125=0,"",(G4125/F4125-1))</f>
        <v/>
      </c>
      <c r="I4125" s="2"/>
      <c r="J4125" s="3" t="str">
        <f>IF(I4125=0,"",(G4125/I4125-1))</f>
        <v/>
      </c>
      <c r="K4125" s="2"/>
      <c r="L4125" s="2"/>
      <c r="M4125" s="3" t="str">
        <f>IF(K4125=0,"",(L4125/K4125-1))</f>
        <v/>
      </c>
    </row>
    <row r="4126" spans="3:13" x14ac:dyDescent="0.2">
      <c r="C4126" s="2"/>
      <c r="D4126" s="2"/>
      <c r="E4126" s="3" t="str">
        <f>IF(C4126=0,"",(D4126/C4126-1))</f>
        <v/>
      </c>
      <c r="F4126" s="2"/>
      <c r="G4126" s="2"/>
      <c r="H4126" s="3" t="str">
        <f>IF(F4126=0,"",(G4126/F4126-1))</f>
        <v/>
      </c>
      <c r="I4126" s="2"/>
      <c r="J4126" s="3" t="str">
        <f>IF(I4126=0,"",(G4126/I4126-1))</f>
        <v/>
      </c>
      <c r="K4126" s="2"/>
      <c r="L4126" s="2"/>
      <c r="M4126" s="3" t="str">
        <f>IF(K4126=0,"",(L4126/K4126-1))</f>
        <v/>
      </c>
    </row>
    <row r="4127" spans="3:13" x14ac:dyDescent="0.2">
      <c r="C4127" s="2"/>
      <c r="D4127" s="2"/>
      <c r="E4127" s="3" t="str">
        <f>IF(C4127=0,"",(D4127/C4127-1))</f>
        <v/>
      </c>
      <c r="F4127" s="2"/>
      <c r="G4127" s="2"/>
      <c r="H4127" s="3" t="str">
        <f>IF(F4127=0,"",(G4127/F4127-1))</f>
        <v/>
      </c>
      <c r="I4127" s="2"/>
      <c r="J4127" s="3" t="str">
        <f>IF(I4127=0,"",(G4127/I4127-1))</f>
        <v/>
      </c>
      <c r="K4127" s="2"/>
      <c r="L4127" s="2"/>
      <c r="M4127" s="3" t="str">
        <f>IF(K4127=0,"",(L4127/K4127-1))</f>
        <v/>
      </c>
    </row>
    <row r="4128" spans="3:13" x14ac:dyDescent="0.2">
      <c r="C4128" s="2"/>
      <c r="D4128" s="2"/>
      <c r="E4128" s="3" t="str">
        <f>IF(C4128=0,"",(D4128/C4128-1))</f>
        <v/>
      </c>
      <c r="F4128" s="2"/>
      <c r="G4128" s="2"/>
      <c r="H4128" s="3" t="str">
        <f>IF(F4128=0,"",(G4128/F4128-1))</f>
        <v/>
      </c>
      <c r="I4128" s="2"/>
      <c r="J4128" s="3" t="str">
        <f>IF(I4128=0,"",(G4128/I4128-1))</f>
        <v/>
      </c>
      <c r="K4128" s="2"/>
      <c r="L4128" s="2"/>
      <c r="M4128" s="3" t="str">
        <f>IF(K4128=0,"",(L4128/K4128-1))</f>
        <v/>
      </c>
    </row>
    <row r="4129" spans="3:13" x14ac:dyDescent="0.2">
      <c r="C4129" s="2"/>
      <c r="D4129" s="2"/>
      <c r="E4129" s="3" t="str">
        <f>IF(C4129=0,"",(D4129/C4129-1))</f>
        <v/>
      </c>
      <c r="F4129" s="2"/>
      <c r="G4129" s="2"/>
      <c r="H4129" s="3" t="str">
        <f>IF(F4129=0,"",(G4129/F4129-1))</f>
        <v/>
      </c>
      <c r="I4129" s="2"/>
      <c r="J4129" s="3" t="str">
        <f>IF(I4129=0,"",(G4129/I4129-1))</f>
        <v/>
      </c>
      <c r="K4129" s="2"/>
      <c r="L4129" s="2"/>
      <c r="M4129" s="3" t="str">
        <f>IF(K4129=0,"",(L4129/K4129-1))</f>
        <v/>
      </c>
    </row>
    <row r="4130" spans="3:13" x14ac:dyDescent="0.2">
      <c r="C4130" s="2"/>
      <c r="D4130" s="2"/>
      <c r="E4130" s="3" t="str">
        <f>IF(C4130=0,"",(D4130/C4130-1))</f>
        <v/>
      </c>
      <c r="F4130" s="2"/>
      <c r="G4130" s="2"/>
      <c r="H4130" s="3" t="str">
        <f>IF(F4130=0,"",(G4130/F4130-1))</f>
        <v/>
      </c>
      <c r="I4130" s="2"/>
      <c r="J4130" s="3" t="str">
        <f>IF(I4130=0,"",(G4130/I4130-1))</f>
        <v/>
      </c>
      <c r="K4130" s="2"/>
      <c r="L4130" s="2"/>
      <c r="M4130" s="3" t="str">
        <f>IF(K4130=0,"",(L4130/K4130-1))</f>
        <v/>
      </c>
    </row>
    <row r="4131" spans="3:13" x14ac:dyDescent="0.2">
      <c r="C4131" s="2"/>
      <c r="D4131" s="2"/>
      <c r="E4131" s="3" t="str">
        <f>IF(C4131=0,"",(D4131/C4131-1))</f>
        <v/>
      </c>
      <c r="F4131" s="2"/>
      <c r="G4131" s="2"/>
      <c r="H4131" s="3" t="str">
        <f>IF(F4131=0,"",(G4131/F4131-1))</f>
        <v/>
      </c>
      <c r="I4131" s="2"/>
      <c r="J4131" s="3" t="str">
        <f>IF(I4131=0,"",(G4131/I4131-1))</f>
        <v/>
      </c>
      <c r="K4131" s="2"/>
      <c r="L4131" s="2"/>
      <c r="M4131" s="3" t="str">
        <f>IF(K4131=0,"",(L4131/K4131-1))</f>
        <v/>
      </c>
    </row>
    <row r="4132" spans="3:13" x14ac:dyDescent="0.2">
      <c r="C4132" s="2"/>
      <c r="D4132" s="2"/>
      <c r="E4132" s="3" t="str">
        <f>IF(C4132=0,"",(D4132/C4132-1))</f>
        <v/>
      </c>
      <c r="F4132" s="2"/>
      <c r="G4132" s="2"/>
      <c r="H4132" s="3" t="str">
        <f>IF(F4132=0,"",(G4132/F4132-1))</f>
        <v/>
      </c>
      <c r="I4132" s="2"/>
      <c r="J4132" s="3" t="str">
        <f>IF(I4132=0,"",(G4132/I4132-1))</f>
        <v/>
      </c>
      <c r="K4132" s="2"/>
      <c r="L4132" s="2"/>
      <c r="M4132" s="3" t="str">
        <f>IF(K4132=0,"",(L4132/K4132-1))</f>
        <v/>
      </c>
    </row>
    <row r="4133" spans="3:13" x14ac:dyDescent="0.2">
      <c r="C4133" s="2"/>
      <c r="D4133" s="2"/>
      <c r="E4133" s="3" t="str">
        <f>IF(C4133=0,"",(D4133/C4133-1))</f>
        <v/>
      </c>
      <c r="F4133" s="2"/>
      <c r="G4133" s="2"/>
      <c r="H4133" s="3" t="str">
        <f>IF(F4133=0,"",(G4133/F4133-1))</f>
        <v/>
      </c>
      <c r="I4133" s="2"/>
      <c r="J4133" s="3" t="str">
        <f>IF(I4133=0,"",(G4133/I4133-1))</f>
        <v/>
      </c>
      <c r="K4133" s="2"/>
      <c r="L4133" s="2"/>
      <c r="M4133" s="3" t="str">
        <f>IF(K4133=0,"",(L4133/K4133-1))</f>
        <v/>
      </c>
    </row>
    <row r="4134" spans="3:13" x14ac:dyDescent="0.2">
      <c r="C4134" s="2"/>
      <c r="D4134" s="2"/>
      <c r="E4134" s="3" t="str">
        <f>IF(C4134=0,"",(D4134/C4134-1))</f>
        <v/>
      </c>
      <c r="F4134" s="2"/>
      <c r="G4134" s="2"/>
      <c r="H4134" s="3" t="str">
        <f>IF(F4134=0,"",(G4134/F4134-1))</f>
        <v/>
      </c>
      <c r="I4134" s="2"/>
      <c r="J4134" s="3" t="str">
        <f>IF(I4134=0,"",(G4134/I4134-1))</f>
        <v/>
      </c>
      <c r="K4134" s="2"/>
      <c r="L4134" s="2"/>
      <c r="M4134" s="3" t="str">
        <f>IF(K4134=0,"",(L4134/K4134-1))</f>
        <v/>
      </c>
    </row>
    <row r="4135" spans="3:13" x14ac:dyDescent="0.2">
      <c r="C4135" s="2"/>
      <c r="D4135" s="2"/>
      <c r="E4135" s="3" t="str">
        <f>IF(C4135=0,"",(D4135/C4135-1))</f>
        <v/>
      </c>
      <c r="F4135" s="2"/>
      <c r="G4135" s="2"/>
      <c r="H4135" s="3" t="str">
        <f>IF(F4135=0,"",(G4135/F4135-1))</f>
        <v/>
      </c>
      <c r="I4135" s="2"/>
      <c r="J4135" s="3" t="str">
        <f>IF(I4135=0,"",(G4135/I4135-1))</f>
        <v/>
      </c>
      <c r="K4135" s="2"/>
      <c r="L4135" s="2"/>
      <c r="M4135" s="3" t="str">
        <f>IF(K4135=0,"",(L4135/K4135-1))</f>
        <v/>
      </c>
    </row>
    <row r="4136" spans="3:13" x14ac:dyDescent="0.2">
      <c r="C4136" s="2"/>
      <c r="D4136" s="2"/>
      <c r="E4136" s="3" t="str">
        <f>IF(C4136=0,"",(D4136/C4136-1))</f>
        <v/>
      </c>
      <c r="F4136" s="2"/>
      <c r="G4136" s="2"/>
      <c r="H4136" s="3" t="str">
        <f>IF(F4136=0,"",(G4136/F4136-1))</f>
        <v/>
      </c>
      <c r="I4136" s="2"/>
      <c r="J4136" s="3" t="str">
        <f>IF(I4136=0,"",(G4136/I4136-1))</f>
        <v/>
      </c>
      <c r="K4136" s="2"/>
      <c r="L4136" s="2"/>
      <c r="M4136" s="3" t="str">
        <f>IF(K4136=0,"",(L4136/K4136-1))</f>
        <v/>
      </c>
    </row>
    <row r="4137" spans="3:13" x14ac:dyDescent="0.2">
      <c r="C4137" s="2"/>
      <c r="D4137" s="2"/>
      <c r="E4137" s="3" t="str">
        <f>IF(C4137=0,"",(D4137/C4137-1))</f>
        <v/>
      </c>
      <c r="F4137" s="2"/>
      <c r="G4137" s="2"/>
      <c r="H4137" s="3" t="str">
        <f>IF(F4137=0,"",(G4137/F4137-1))</f>
        <v/>
      </c>
      <c r="I4137" s="2"/>
      <c r="J4137" s="3" t="str">
        <f>IF(I4137=0,"",(G4137/I4137-1))</f>
        <v/>
      </c>
      <c r="K4137" s="2"/>
      <c r="L4137" s="2"/>
      <c r="M4137" s="3" t="str">
        <f>IF(K4137=0,"",(L4137/K4137-1))</f>
        <v/>
      </c>
    </row>
    <row r="4138" spans="3:13" x14ac:dyDescent="0.2">
      <c r="C4138" s="2"/>
      <c r="D4138" s="2"/>
      <c r="E4138" s="3" t="str">
        <f>IF(C4138=0,"",(D4138/C4138-1))</f>
        <v/>
      </c>
      <c r="F4138" s="2"/>
      <c r="G4138" s="2"/>
      <c r="H4138" s="3" t="str">
        <f>IF(F4138=0,"",(G4138/F4138-1))</f>
        <v/>
      </c>
      <c r="I4138" s="2"/>
      <c r="J4138" s="3" t="str">
        <f>IF(I4138=0,"",(G4138/I4138-1))</f>
        <v/>
      </c>
      <c r="K4138" s="2"/>
      <c r="L4138" s="2"/>
      <c r="M4138" s="3" t="str">
        <f>IF(K4138=0,"",(L4138/K4138-1))</f>
        <v/>
      </c>
    </row>
    <row r="4139" spans="3:13" x14ac:dyDescent="0.2">
      <c r="C4139" s="2"/>
      <c r="D4139" s="2"/>
      <c r="E4139" s="3" t="str">
        <f>IF(C4139=0,"",(D4139/C4139-1))</f>
        <v/>
      </c>
      <c r="F4139" s="2"/>
      <c r="G4139" s="2"/>
      <c r="H4139" s="3" t="str">
        <f>IF(F4139=0,"",(G4139/F4139-1))</f>
        <v/>
      </c>
      <c r="I4139" s="2"/>
      <c r="J4139" s="3" t="str">
        <f>IF(I4139=0,"",(G4139/I4139-1))</f>
        <v/>
      </c>
      <c r="K4139" s="2"/>
      <c r="L4139" s="2"/>
      <c r="M4139" s="3" t="str">
        <f>IF(K4139=0,"",(L4139/K4139-1))</f>
        <v/>
      </c>
    </row>
    <row r="4140" spans="3:13" x14ac:dyDescent="0.2">
      <c r="C4140" s="2"/>
      <c r="D4140" s="2"/>
      <c r="E4140" s="3" t="str">
        <f>IF(C4140=0,"",(D4140/C4140-1))</f>
        <v/>
      </c>
      <c r="F4140" s="2"/>
      <c r="G4140" s="2"/>
      <c r="H4140" s="3" t="str">
        <f>IF(F4140=0,"",(G4140/F4140-1))</f>
        <v/>
      </c>
      <c r="I4140" s="2"/>
      <c r="J4140" s="3" t="str">
        <f>IF(I4140=0,"",(G4140/I4140-1))</f>
        <v/>
      </c>
      <c r="K4140" s="2"/>
      <c r="L4140" s="2"/>
      <c r="M4140" s="3" t="str">
        <f>IF(K4140=0,"",(L4140/K4140-1))</f>
        <v/>
      </c>
    </row>
    <row r="4141" spans="3:13" x14ac:dyDescent="0.2">
      <c r="C4141" s="2"/>
      <c r="D4141" s="2"/>
      <c r="E4141" s="3" t="str">
        <f>IF(C4141=0,"",(D4141/C4141-1))</f>
        <v/>
      </c>
      <c r="F4141" s="2"/>
      <c r="G4141" s="2"/>
      <c r="H4141" s="3" t="str">
        <f>IF(F4141=0,"",(G4141/F4141-1))</f>
        <v/>
      </c>
      <c r="I4141" s="2"/>
      <c r="J4141" s="3" t="str">
        <f>IF(I4141=0,"",(G4141/I4141-1))</f>
        <v/>
      </c>
      <c r="K4141" s="2"/>
      <c r="L4141" s="2"/>
      <c r="M4141" s="3" t="str">
        <f>IF(K4141=0,"",(L4141/K4141-1))</f>
        <v/>
      </c>
    </row>
    <row r="4142" spans="3:13" x14ac:dyDescent="0.2">
      <c r="C4142" s="2"/>
      <c r="D4142" s="2"/>
      <c r="E4142" s="3" t="str">
        <f>IF(C4142=0,"",(D4142/C4142-1))</f>
        <v/>
      </c>
      <c r="F4142" s="2"/>
      <c r="G4142" s="2"/>
      <c r="H4142" s="3" t="str">
        <f>IF(F4142=0,"",(G4142/F4142-1))</f>
        <v/>
      </c>
      <c r="I4142" s="2"/>
      <c r="J4142" s="3" t="str">
        <f>IF(I4142=0,"",(G4142/I4142-1))</f>
        <v/>
      </c>
      <c r="K4142" s="2"/>
      <c r="L4142" s="2"/>
      <c r="M4142" s="3" t="str">
        <f>IF(K4142=0,"",(L4142/K4142-1))</f>
        <v/>
      </c>
    </row>
    <row r="4143" spans="3:13" x14ac:dyDescent="0.2">
      <c r="C4143" s="2"/>
      <c r="D4143" s="2"/>
      <c r="E4143" s="3" t="str">
        <f>IF(C4143=0,"",(D4143/C4143-1))</f>
        <v/>
      </c>
      <c r="F4143" s="2"/>
      <c r="G4143" s="2"/>
      <c r="H4143" s="3" t="str">
        <f>IF(F4143=0,"",(G4143/F4143-1))</f>
        <v/>
      </c>
      <c r="I4143" s="2"/>
      <c r="J4143" s="3" t="str">
        <f>IF(I4143=0,"",(G4143/I4143-1))</f>
        <v/>
      </c>
      <c r="K4143" s="2"/>
      <c r="L4143" s="2"/>
      <c r="M4143" s="3" t="str">
        <f>IF(K4143=0,"",(L4143/K4143-1))</f>
        <v/>
      </c>
    </row>
    <row r="4144" spans="3:13" x14ac:dyDescent="0.2">
      <c r="C4144" s="2"/>
      <c r="D4144" s="2"/>
      <c r="E4144" s="3" t="str">
        <f>IF(C4144=0,"",(D4144/C4144-1))</f>
        <v/>
      </c>
      <c r="F4144" s="2"/>
      <c r="G4144" s="2"/>
      <c r="H4144" s="3" t="str">
        <f>IF(F4144=0,"",(G4144/F4144-1))</f>
        <v/>
      </c>
      <c r="I4144" s="2"/>
      <c r="J4144" s="3" t="str">
        <f>IF(I4144=0,"",(G4144/I4144-1))</f>
        <v/>
      </c>
      <c r="K4144" s="2"/>
      <c r="L4144" s="2"/>
      <c r="M4144" s="3" t="str">
        <f>IF(K4144=0,"",(L4144/K4144-1))</f>
        <v/>
      </c>
    </row>
    <row r="4145" spans="3:13" x14ac:dyDescent="0.2">
      <c r="C4145" s="2"/>
      <c r="D4145" s="2"/>
      <c r="E4145" s="3" t="str">
        <f>IF(C4145=0,"",(D4145/C4145-1))</f>
        <v/>
      </c>
      <c r="F4145" s="2"/>
      <c r="G4145" s="2"/>
      <c r="H4145" s="3" t="str">
        <f>IF(F4145=0,"",(G4145/F4145-1))</f>
        <v/>
      </c>
      <c r="I4145" s="2"/>
      <c r="J4145" s="3" t="str">
        <f>IF(I4145=0,"",(G4145/I4145-1))</f>
        <v/>
      </c>
      <c r="K4145" s="2"/>
      <c r="L4145" s="2"/>
      <c r="M4145" s="3" t="str">
        <f>IF(K4145=0,"",(L4145/K4145-1))</f>
        <v/>
      </c>
    </row>
    <row r="4146" spans="3:13" x14ac:dyDescent="0.2">
      <c r="C4146" s="2"/>
      <c r="D4146" s="2"/>
      <c r="E4146" s="3" t="str">
        <f>IF(C4146=0,"",(D4146/C4146-1))</f>
        <v/>
      </c>
      <c r="F4146" s="2"/>
      <c r="G4146" s="2"/>
      <c r="H4146" s="3" t="str">
        <f>IF(F4146=0,"",(G4146/F4146-1))</f>
        <v/>
      </c>
      <c r="I4146" s="2"/>
      <c r="J4146" s="3" t="str">
        <f>IF(I4146=0,"",(G4146/I4146-1))</f>
        <v/>
      </c>
      <c r="K4146" s="2"/>
      <c r="L4146" s="2"/>
      <c r="M4146" s="3" t="str">
        <f>IF(K4146=0,"",(L4146/K4146-1))</f>
        <v/>
      </c>
    </row>
    <row r="4147" spans="3:13" x14ac:dyDescent="0.2">
      <c r="C4147" s="2"/>
      <c r="D4147" s="2"/>
      <c r="E4147" s="3" t="str">
        <f>IF(C4147=0,"",(D4147/C4147-1))</f>
        <v/>
      </c>
      <c r="F4147" s="2"/>
      <c r="G4147" s="2"/>
      <c r="H4147" s="3" t="str">
        <f>IF(F4147=0,"",(G4147/F4147-1))</f>
        <v/>
      </c>
      <c r="I4147" s="2"/>
      <c r="J4147" s="3" t="str">
        <f>IF(I4147=0,"",(G4147/I4147-1))</f>
        <v/>
      </c>
      <c r="K4147" s="2"/>
      <c r="L4147" s="2"/>
      <c r="M4147" s="3" t="str">
        <f>IF(K4147=0,"",(L4147/K4147-1))</f>
        <v/>
      </c>
    </row>
    <row r="4148" spans="3:13" x14ac:dyDescent="0.2">
      <c r="C4148" s="2"/>
      <c r="D4148" s="2"/>
      <c r="E4148" s="3" t="str">
        <f>IF(C4148=0,"",(D4148/C4148-1))</f>
        <v/>
      </c>
      <c r="F4148" s="2"/>
      <c r="G4148" s="2"/>
      <c r="H4148" s="3" t="str">
        <f>IF(F4148=0,"",(G4148/F4148-1))</f>
        <v/>
      </c>
      <c r="I4148" s="2"/>
      <c r="J4148" s="3" t="str">
        <f>IF(I4148=0,"",(G4148/I4148-1))</f>
        <v/>
      </c>
      <c r="K4148" s="2"/>
      <c r="L4148" s="2"/>
      <c r="M4148" s="3" t="str">
        <f>IF(K4148=0,"",(L4148/K4148-1))</f>
        <v/>
      </c>
    </row>
    <row r="4149" spans="3:13" x14ac:dyDescent="0.2">
      <c r="C4149" s="2"/>
      <c r="D4149" s="2"/>
      <c r="E4149" s="3" t="str">
        <f>IF(C4149=0,"",(D4149/C4149-1))</f>
        <v/>
      </c>
      <c r="F4149" s="2"/>
      <c r="G4149" s="2"/>
      <c r="H4149" s="3" t="str">
        <f>IF(F4149=0,"",(G4149/F4149-1))</f>
        <v/>
      </c>
      <c r="I4149" s="2"/>
      <c r="J4149" s="3" t="str">
        <f>IF(I4149=0,"",(G4149/I4149-1))</f>
        <v/>
      </c>
      <c r="K4149" s="2"/>
      <c r="L4149" s="2"/>
      <c r="M4149" s="3" t="str">
        <f>IF(K4149=0,"",(L4149/K4149-1))</f>
        <v/>
      </c>
    </row>
    <row r="4150" spans="3:13" x14ac:dyDescent="0.2">
      <c r="C4150" s="2"/>
      <c r="D4150" s="2"/>
      <c r="E4150" s="3" t="str">
        <f>IF(C4150=0,"",(D4150/C4150-1))</f>
        <v/>
      </c>
      <c r="F4150" s="2"/>
      <c r="G4150" s="2"/>
      <c r="H4150" s="3" t="str">
        <f>IF(F4150=0,"",(G4150/F4150-1))</f>
        <v/>
      </c>
      <c r="I4150" s="2"/>
      <c r="J4150" s="3" t="str">
        <f>IF(I4150=0,"",(G4150/I4150-1))</f>
        <v/>
      </c>
      <c r="K4150" s="2"/>
      <c r="L4150" s="2"/>
      <c r="M4150" s="3" t="str">
        <f>IF(K4150=0,"",(L4150/K4150-1))</f>
        <v/>
      </c>
    </row>
    <row r="4151" spans="3:13" x14ac:dyDescent="0.2">
      <c r="C4151" s="2"/>
      <c r="D4151" s="2"/>
      <c r="E4151" s="3" t="str">
        <f>IF(C4151=0,"",(D4151/C4151-1))</f>
        <v/>
      </c>
      <c r="F4151" s="2"/>
      <c r="G4151" s="2"/>
      <c r="H4151" s="3" t="str">
        <f>IF(F4151=0,"",(G4151/F4151-1))</f>
        <v/>
      </c>
      <c r="I4151" s="2"/>
      <c r="J4151" s="3" t="str">
        <f>IF(I4151=0,"",(G4151/I4151-1))</f>
        <v/>
      </c>
      <c r="K4151" s="2"/>
      <c r="L4151" s="2"/>
      <c r="M4151" s="3" t="str">
        <f>IF(K4151=0,"",(L4151/K4151-1))</f>
        <v/>
      </c>
    </row>
    <row r="4152" spans="3:13" x14ac:dyDescent="0.2">
      <c r="C4152" s="2"/>
      <c r="D4152" s="2"/>
      <c r="E4152" s="3" t="str">
        <f>IF(C4152=0,"",(D4152/C4152-1))</f>
        <v/>
      </c>
      <c r="F4152" s="2"/>
      <c r="G4152" s="2"/>
      <c r="H4152" s="3" t="str">
        <f>IF(F4152=0,"",(G4152/F4152-1))</f>
        <v/>
      </c>
      <c r="I4152" s="2"/>
      <c r="J4152" s="3" t="str">
        <f>IF(I4152=0,"",(G4152/I4152-1))</f>
        <v/>
      </c>
      <c r="K4152" s="2"/>
      <c r="L4152" s="2"/>
      <c r="M4152" s="3" t="str">
        <f>IF(K4152=0,"",(L4152/K4152-1))</f>
        <v/>
      </c>
    </row>
    <row r="4153" spans="3:13" x14ac:dyDescent="0.2">
      <c r="C4153" s="2"/>
      <c r="D4153" s="2"/>
      <c r="E4153" s="3" t="str">
        <f>IF(C4153=0,"",(D4153/C4153-1))</f>
        <v/>
      </c>
      <c r="F4153" s="2"/>
      <c r="G4153" s="2"/>
      <c r="H4153" s="3" t="str">
        <f>IF(F4153=0,"",(G4153/F4153-1))</f>
        <v/>
      </c>
      <c r="I4153" s="2"/>
      <c r="J4153" s="3" t="str">
        <f>IF(I4153=0,"",(G4153/I4153-1))</f>
        <v/>
      </c>
      <c r="K4153" s="2"/>
      <c r="L4153" s="2"/>
      <c r="M4153" s="3" t="str">
        <f>IF(K4153=0,"",(L4153/K4153-1))</f>
        <v/>
      </c>
    </row>
    <row r="4154" spans="3:13" x14ac:dyDescent="0.2">
      <c r="C4154" s="2"/>
      <c r="D4154" s="2"/>
      <c r="E4154" s="3" t="str">
        <f>IF(C4154=0,"",(D4154/C4154-1))</f>
        <v/>
      </c>
      <c r="F4154" s="2"/>
      <c r="G4154" s="2"/>
      <c r="H4154" s="3" t="str">
        <f>IF(F4154=0,"",(G4154/F4154-1))</f>
        <v/>
      </c>
      <c r="I4154" s="2"/>
      <c r="J4154" s="3" t="str">
        <f>IF(I4154=0,"",(G4154/I4154-1))</f>
        <v/>
      </c>
      <c r="K4154" s="2"/>
      <c r="L4154" s="2"/>
      <c r="M4154" s="3" t="str">
        <f>IF(K4154=0,"",(L4154/K4154-1))</f>
        <v/>
      </c>
    </row>
    <row r="4155" spans="3:13" x14ac:dyDescent="0.2">
      <c r="C4155" s="2"/>
      <c r="D4155" s="2"/>
      <c r="E4155" s="3" t="str">
        <f>IF(C4155=0,"",(D4155/C4155-1))</f>
        <v/>
      </c>
      <c r="F4155" s="2"/>
      <c r="G4155" s="2"/>
      <c r="H4155" s="3" t="str">
        <f>IF(F4155=0,"",(G4155/F4155-1))</f>
        <v/>
      </c>
      <c r="I4155" s="2"/>
      <c r="J4155" s="3" t="str">
        <f>IF(I4155=0,"",(G4155/I4155-1))</f>
        <v/>
      </c>
      <c r="K4155" s="2"/>
      <c r="L4155" s="2"/>
      <c r="M4155" s="3" t="str">
        <f>IF(K4155=0,"",(L4155/K4155-1))</f>
        <v/>
      </c>
    </row>
    <row r="4156" spans="3:13" x14ac:dyDescent="0.2">
      <c r="C4156" s="2"/>
      <c r="D4156" s="2"/>
      <c r="E4156" s="3" t="str">
        <f>IF(C4156=0,"",(D4156/C4156-1))</f>
        <v/>
      </c>
      <c r="F4156" s="2"/>
      <c r="G4156" s="2"/>
      <c r="H4156" s="3" t="str">
        <f>IF(F4156=0,"",(G4156/F4156-1))</f>
        <v/>
      </c>
      <c r="I4156" s="2"/>
      <c r="J4156" s="3" t="str">
        <f>IF(I4156=0,"",(G4156/I4156-1))</f>
        <v/>
      </c>
      <c r="K4156" s="2"/>
      <c r="L4156" s="2"/>
      <c r="M4156" s="3" t="str">
        <f>IF(K4156=0,"",(L4156/K4156-1))</f>
        <v/>
      </c>
    </row>
    <row r="4157" spans="3:13" x14ac:dyDescent="0.2">
      <c r="C4157" s="2"/>
      <c r="D4157" s="2"/>
      <c r="E4157" s="3" t="str">
        <f>IF(C4157=0,"",(D4157/C4157-1))</f>
        <v/>
      </c>
      <c r="F4157" s="2"/>
      <c r="G4157" s="2"/>
      <c r="H4157" s="3" t="str">
        <f>IF(F4157=0,"",(G4157/F4157-1))</f>
        <v/>
      </c>
      <c r="I4157" s="2"/>
      <c r="J4157" s="3" t="str">
        <f>IF(I4157=0,"",(G4157/I4157-1))</f>
        <v/>
      </c>
      <c r="K4157" s="2"/>
      <c r="L4157" s="2"/>
      <c r="M4157" s="3" t="str">
        <f>IF(K4157=0,"",(L4157/K4157-1))</f>
        <v/>
      </c>
    </row>
    <row r="4158" spans="3:13" x14ac:dyDescent="0.2">
      <c r="C4158" s="2"/>
      <c r="D4158" s="2"/>
      <c r="E4158" s="3" t="str">
        <f>IF(C4158=0,"",(D4158/C4158-1))</f>
        <v/>
      </c>
      <c r="F4158" s="2"/>
      <c r="G4158" s="2"/>
      <c r="H4158" s="3" t="str">
        <f>IF(F4158=0,"",(G4158/F4158-1))</f>
        <v/>
      </c>
      <c r="I4158" s="2"/>
      <c r="J4158" s="3" t="str">
        <f>IF(I4158=0,"",(G4158/I4158-1))</f>
        <v/>
      </c>
      <c r="K4158" s="2"/>
      <c r="L4158" s="2"/>
      <c r="M4158" s="3" t="str">
        <f>IF(K4158=0,"",(L4158/K4158-1))</f>
        <v/>
      </c>
    </row>
    <row r="4159" spans="3:13" x14ac:dyDescent="0.2">
      <c r="C4159" s="2"/>
      <c r="D4159" s="2"/>
      <c r="E4159" s="3" t="str">
        <f>IF(C4159=0,"",(D4159/C4159-1))</f>
        <v/>
      </c>
      <c r="F4159" s="2"/>
      <c r="G4159" s="2"/>
      <c r="H4159" s="3" t="str">
        <f>IF(F4159=0,"",(G4159/F4159-1))</f>
        <v/>
      </c>
      <c r="I4159" s="2"/>
      <c r="J4159" s="3" t="str">
        <f>IF(I4159=0,"",(G4159/I4159-1))</f>
        <v/>
      </c>
      <c r="K4159" s="2"/>
      <c r="L4159" s="2"/>
      <c r="M4159" s="3" t="str">
        <f>IF(K4159=0,"",(L4159/K4159-1))</f>
        <v/>
      </c>
    </row>
    <row r="4160" spans="3:13" x14ac:dyDescent="0.2">
      <c r="C4160" s="2"/>
      <c r="D4160" s="2"/>
      <c r="E4160" s="3" t="str">
        <f>IF(C4160=0,"",(D4160/C4160-1))</f>
        <v/>
      </c>
      <c r="F4160" s="2"/>
      <c r="G4160" s="2"/>
      <c r="H4160" s="3" t="str">
        <f>IF(F4160=0,"",(G4160/F4160-1))</f>
        <v/>
      </c>
      <c r="I4160" s="2"/>
      <c r="J4160" s="3" t="str">
        <f>IF(I4160=0,"",(G4160/I4160-1))</f>
        <v/>
      </c>
      <c r="K4160" s="2"/>
      <c r="L4160" s="2"/>
      <c r="M4160" s="3" t="str">
        <f>IF(K4160=0,"",(L4160/K4160-1))</f>
        <v/>
      </c>
    </row>
    <row r="4161" spans="3:13" x14ac:dyDescent="0.2">
      <c r="C4161" s="2"/>
      <c r="D4161" s="2"/>
      <c r="E4161" s="3" t="str">
        <f>IF(C4161=0,"",(D4161/C4161-1))</f>
        <v/>
      </c>
      <c r="F4161" s="2"/>
      <c r="G4161" s="2"/>
      <c r="H4161" s="3" t="str">
        <f>IF(F4161=0,"",(G4161/F4161-1))</f>
        <v/>
      </c>
      <c r="I4161" s="2"/>
      <c r="J4161" s="3" t="str">
        <f>IF(I4161=0,"",(G4161/I4161-1))</f>
        <v/>
      </c>
      <c r="K4161" s="2"/>
      <c r="L4161" s="2"/>
      <c r="M4161" s="3" t="str">
        <f>IF(K4161=0,"",(L4161/K4161-1))</f>
        <v/>
      </c>
    </row>
    <row r="4162" spans="3:13" x14ac:dyDescent="0.2">
      <c r="C4162" s="2"/>
      <c r="D4162" s="2"/>
      <c r="E4162" s="3" t="str">
        <f>IF(C4162=0,"",(D4162/C4162-1))</f>
        <v/>
      </c>
      <c r="F4162" s="2"/>
      <c r="G4162" s="2"/>
      <c r="H4162" s="3" t="str">
        <f>IF(F4162=0,"",(G4162/F4162-1))</f>
        <v/>
      </c>
      <c r="I4162" s="2"/>
      <c r="J4162" s="3" t="str">
        <f>IF(I4162=0,"",(G4162/I4162-1))</f>
        <v/>
      </c>
      <c r="K4162" s="2"/>
      <c r="L4162" s="2"/>
      <c r="M4162" s="3" t="str">
        <f>IF(K4162=0,"",(L4162/K4162-1))</f>
        <v/>
      </c>
    </row>
    <row r="4163" spans="3:13" x14ac:dyDescent="0.2">
      <c r="C4163" s="2"/>
      <c r="D4163" s="2"/>
      <c r="E4163" s="3" t="str">
        <f>IF(C4163=0,"",(D4163/C4163-1))</f>
        <v/>
      </c>
      <c r="F4163" s="2"/>
      <c r="G4163" s="2"/>
      <c r="H4163" s="3" t="str">
        <f>IF(F4163=0,"",(G4163/F4163-1))</f>
        <v/>
      </c>
      <c r="I4163" s="2"/>
      <c r="J4163" s="3" t="str">
        <f>IF(I4163=0,"",(G4163/I4163-1))</f>
        <v/>
      </c>
      <c r="K4163" s="2"/>
      <c r="L4163" s="2"/>
      <c r="M4163" s="3" t="str">
        <f>IF(K4163=0,"",(L4163/K4163-1))</f>
        <v/>
      </c>
    </row>
    <row r="4164" spans="3:13" x14ac:dyDescent="0.2">
      <c r="C4164" s="2"/>
      <c r="D4164" s="2"/>
      <c r="E4164" s="3" t="str">
        <f>IF(C4164=0,"",(D4164/C4164-1))</f>
        <v/>
      </c>
      <c r="F4164" s="2"/>
      <c r="G4164" s="2"/>
      <c r="H4164" s="3" t="str">
        <f>IF(F4164=0,"",(G4164/F4164-1))</f>
        <v/>
      </c>
      <c r="I4164" s="2"/>
      <c r="J4164" s="3" t="str">
        <f>IF(I4164=0,"",(G4164/I4164-1))</f>
        <v/>
      </c>
      <c r="K4164" s="2"/>
      <c r="L4164" s="2"/>
      <c r="M4164" s="3" t="str">
        <f>IF(K4164=0,"",(L4164/K4164-1))</f>
        <v/>
      </c>
    </row>
    <row r="4165" spans="3:13" x14ac:dyDescent="0.2">
      <c r="C4165" s="2"/>
      <c r="D4165" s="2"/>
      <c r="E4165" s="3" t="str">
        <f>IF(C4165=0,"",(D4165/C4165-1))</f>
        <v/>
      </c>
      <c r="F4165" s="2"/>
      <c r="G4165" s="2"/>
      <c r="H4165" s="3" t="str">
        <f>IF(F4165=0,"",(G4165/F4165-1))</f>
        <v/>
      </c>
      <c r="I4165" s="2"/>
      <c r="J4165" s="3" t="str">
        <f>IF(I4165=0,"",(G4165/I4165-1))</f>
        <v/>
      </c>
      <c r="K4165" s="2"/>
      <c r="L4165" s="2"/>
      <c r="M4165" s="3" t="str">
        <f>IF(K4165=0,"",(L4165/K4165-1))</f>
        <v/>
      </c>
    </row>
    <row r="4166" spans="3:13" x14ac:dyDescent="0.2">
      <c r="C4166" s="2"/>
      <c r="D4166" s="2"/>
      <c r="E4166" s="3" t="str">
        <f>IF(C4166=0,"",(D4166/C4166-1))</f>
        <v/>
      </c>
      <c r="F4166" s="2"/>
      <c r="G4166" s="2"/>
      <c r="H4166" s="3" t="str">
        <f>IF(F4166=0,"",(G4166/F4166-1))</f>
        <v/>
      </c>
      <c r="I4166" s="2"/>
      <c r="J4166" s="3" t="str">
        <f>IF(I4166=0,"",(G4166/I4166-1))</f>
        <v/>
      </c>
      <c r="K4166" s="2"/>
      <c r="L4166" s="2"/>
      <c r="M4166" s="3" t="str">
        <f>IF(K4166=0,"",(L4166/K4166-1))</f>
        <v/>
      </c>
    </row>
    <row r="4167" spans="3:13" x14ac:dyDescent="0.2">
      <c r="C4167" s="2"/>
      <c r="D4167" s="2"/>
      <c r="E4167" s="3" t="str">
        <f>IF(C4167=0,"",(D4167/C4167-1))</f>
        <v/>
      </c>
      <c r="F4167" s="2"/>
      <c r="G4167" s="2"/>
      <c r="H4167" s="3" t="str">
        <f>IF(F4167=0,"",(G4167/F4167-1))</f>
        <v/>
      </c>
      <c r="I4167" s="2"/>
      <c r="J4167" s="3" t="str">
        <f>IF(I4167=0,"",(G4167/I4167-1))</f>
        <v/>
      </c>
      <c r="K4167" s="2"/>
      <c r="L4167" s="2"/>
      <c r="M4167" s="3" t="str">
        <f>IF(K4167=0,"",(L4167/K4167-1))</f>
        <v/>
      </c>
    </row>
    <row r="4168" spans="3:13" x14ac:dyDescent="0.2">
      <c r="C4168" s="2"/>
      <c r="D4168" s="2"/>
      <c r="E4168" s="3" t="str">
        <f>IF(C4168=0,"",(D4168/C4168-1))</f>
        <v/>
      </c>
      <c r="F4168" s="2"/>
      <c r="G4168" s="2"/>
      <c r="H4168" s="3" t="str">
        <f>IF(F4168=0,"",(G4168/F4168-1))</f>
        <v/>
      </c>
      <c r="I4168" s="2"/>
      <c r="J4168" s="3" t="str">
        <f>IF(I4168=0,"",(G4168/I4168-1))</f>
        <v/>
      </c>
      <c r="K4168" s="2"/>
      <c r="L4168" s="2"/>
      <c r="M4168" s="3" t="str">
        <f>IF(K4168=0,"",(L4168/K4168-1))</f>
        <v/>
      </c>
    </row>
    <row r="4169" spans="3:13" x14ac:dyDescent="0.2">
      <c r="C4169" s="2"/>
      <c r="D4169" s="2"/>
      <c r="E4169" s="3" t="str">
        <f>IF(C4169=0,"",(D4169/C4169-1))</f>
        <v/>
      </c>
      <c r="F4169" s="2"/>
      <c r="G4169" s="2"/>
      <c r="H4169" s="3" t="str">
        <f>IF(F4169=0,"",(G4169/F4169-1))</f>
        <v/>
      </c>
      <c r="I4169" s="2"/>
      <c r="J4169" s="3" t="str">
        <f>IF(I4169=0,"",(G4169/I4169-1))</f>
        <v/>
      </c>
      <c r="K4169" s="2"/>
      <c r="L4169" s="2"/>
      <c r="M4169" s="3" t="str">
        <f>IF(K4169=0,"",(L4169/K4169-1))</f>
        <v/>
      </c>
    </row>
    <row r="4170" spans="3:13" x14ac:dyDescent="0.2">
      <c r="C4170" s="2"/>
      <c r="D4170" s="2"/>
      <c r="E4170" s="3" t="str">
        <f>IF(C4170=0,"",(D4170/C4170-1))</f>
        <v/>
      </c>
      <c r="F4170" s="2"/>
      <c r="G4170" s="2"/>
      <c r="H4170" s="3" t="str">
        <f>IF(F4170=0,"",(G4170/F4170-1))</f>
        <v/>
      </c>
      <c r="I4170" s="2"/>
      <c r="J4170" s="3" t="str">
        <f>IF(I4170=0,"",(G4170/I4170-1))</f>
        <v/>
      </c>
      <c r="K4170" s="2"/>
      <c r="L4170" s="2"/>
      <c r="M4170" s="3" t="str">
        <f>IF(K4170=0,"",(L4170/K4170-1))</f>
        <v/>
      </c>
    </row>
    <row r="4171" spans="3:13" x14ac:dyDescent="0.2">
      <c r="C4171" s="2"/>
      <c r="D4171" s="2"/>
      <c r="E4171" s="3" t="str">
        <f>IF(C4171=0,"",(D4171/C4171-1))</f>
        <v/>
      </c>
      <c r="F4171" s="2"/>
      <c r="G4171" s="2"/>
      <c r="H4171" s="3" t="str">
        <f>IF(F4171=0,"",(G4171/F4171-1))</f>
        <v/>
      </c>
      <c r="I4171" s="2"/>
      <c r="J4171" s="3" t="str">
        <f>IF(I4171=0,"",(G4171/I4171-1))</f>
        <v/>
      </c>
      <c r="K4171" s="2"/>
      <c r="L4171" s="2"/>
      <c r="M4171" s="3" t="str">
        <f>IF(K4171=0,"",(L4171/K4171-1))</f>
        <v/>
      </c>
    </row>
    <row r="4172" spans="3:13" x14ac:dyDescent="0.2">
      <c r="C4172" s="2"/>
      <c r="D4172" s="2"/>
      <c r="E4172" s="3" t="str">
        <f>IF(C4172=0,"",(D4172/C4172-1))</f>
        <v/>
      </c>
      <c r="F4172" s="2"/>
      <c r="G4172" s="2"/>
      <c r="H4172" s="3" t="str">
        <f>IF(F4172=0,"",(G4172/F4172-1))</f>
        <v/>
      </c>
      <c r="I4172" s="2"/>
      <c r="J4172" s="3" t="str">
        <f>IF(I4172=0,"",(G4172/I4172-1))</f>
        <v/>
      </c>
      <c r="K4172" s="2"/>
      <c r="L4172" s="2"/>
      <c r="M4172" s="3" t="str">
        <f>IF(K4172=0,"",(L4172/K4172-1))</f>
        <v/>
      </c>
    </row>
    <row r="4173" spans="3:13" x14ac:dyDescent="0.2">
      <c r="C4173" s="2"/>
      <c r="D4173" s="2"/>
      <c r="E4173" s="3" t="str">
        <f>IF(C4173=0,"",(D4173/C4173-1))</f>
        <v/>
      </c>
      <c r="F4173" s="2"/>
      <c r="G4173" s="2"/>
      <c r="H4173" s="3" t="str">
        <f>IF(F4173=0,"",(G4173/F4173-1))</f>
        <v/>
      </c>
      <c r="I4173" s="2"/>
      <c r="J4173" s="3" t="str">
        <f>IF(I4173=0,"",(G4173/I4173-1))</f>
        <v/>
      </c>
      <c r="K4173" s="2"/>
      <c r="L4173" s="2"/>
      <c r="M4173" s="3" t="str">
        <f>IF(K4173=0,"",(L4173/K4173-1))</f>
        <v/>
      </c>
    </row>
    <row r="4174" spans="3:13" x14ac:dyDescent="0.2">
      <c r="C4174" s="2"/>
      <c r="D4174" s="2"/>
      <c r="E4174" s="3" t="str">
        <f>IF(C4174=0,"",(D4174/C4174-1))</f>
        <v/>
      </c>
      <c r="F4174" s="2"/>
      <c r="G4174" s="2"/>
      <c r="H4174" s="3" t="str">
        <f>IF(F4174=0,"",(G4174/F4174-1))</f>
        <v/>
      </c>
      <c r="I4174" s="2"/>
      <c r="J4174" s="3" t="str">
        <f>IF(I4174=0,"",(G4174/I4174-1))</f>
        <v/>
      </c>
      <c r="K4174" s="2"/>
      <c r="L4174" s="2"/>
      <c r="M4174" s="3" t="str">
        <f>IF(K4174=0,"",(L4174/K4174-1))</f>
        <v/>
      </c>
    </row>
    <row r="4175" spans="3:13" x14ac:dyDescent="0.2">
      <c r="C4175" s="2"/>
      <c r="D4175" s="2"/>
      <c r="E4175" s="3" t="str">
        <f>IF(C4175=0,"",(D4175/C4175-1))</f>
        <v/>
      </c>
      <c r="F4175" s="2"/>
      <c r="G4175" s="2"/>
      <c r="H4175" s="3" t="str">
        <f>IF(F4175=0,"",(G4175/F4175-1))</f>
        <v/>
      </c>
      <c r="I4175" s="2"/>
      <c r="J4175" s="3" t="str">
        <f>IF(I4175=0,"",(G4175/I4175-1))</f>
        <v/>
      </c>
      <c r="K4175" s="2"/>
      <c r="L4175" s="2"/>
      <c r="M4175" s="3" t="str">
        <f>IF(K4175=0,"",(L4175/K4175-1))</f>
        <v/>
      </c>
    </row>
    <row r="4176" spans="3:13" x14ac:dyDescent="0.2">
      <c r="C4176" s="2"/>
      <c r="D4176" s="2"/>
      <c r="E4176" s="3" t="str">
        <f>IF(C4176=0,"",(D4176/C4176-1))</f>
        <v/>
      </c>
      <c r="F4176" s="2"/>
      <c r="G4176" s="2"/>
      <c r="H4176" s="3" t="str">
        <f>IF(F4176=0,"",(G4176/F4176-1))</f>
        <v/>
      </c>
      <c r="I4176" s="2"/>
      <c r="J4176" s="3" t="str">
        <f>IF(I4176=0,"",(G4176/I4176-1))</f>
        <v/>
      </c>
      <c r="K4176" s="2"/>
      <c r="L4176" s="2"/>
      <c r="M4176" s="3" t="str">
        <f>IF(K4176=0,"",(L4176/K4176-1))</f>
        <v/>
      </c>
    </row>
    <row r="4177" spans="3:13" x14ac:dyDescent="0.2">
      <c r="C4177" s="2"/>
      <c r="D4177" s="2"/>
      <c r="E4177" s="3" t="str">
        <f>IF(C4177=0,"",(D4177/C4177-1))</f>
        <v/>
      </c>
      <c r="F4177" s="2"/>
      <c r="G4177" s="2"/>
      <c r="H4177" s="3" t="str">
        <f>IF(F4177=0,"",(G4177/F4177-1))</f>
        <v/>
      </c>
      <c r="I4177" s="2"/>
      <c r="J4177" s="3" t="str">
        <f>IF(I4177=0,"",(G4177/I4177-1))</f>
        <v/>
      </c>
      <c r="K4177" s="2"/>
      <c r="L4177" s="2"/>
      <c r="M4177" s="3" t="str">
        <f>IF(K4177=0,"",(L4177/K4177-1))</f>
        <v/>
      </c>
    </row>
    <row r="4178" spans="3:13" x14ac:dyDescent="0.2">
      <c r="C4178" s="2"/>
      <c r="D4178" s="2"/>
      <c r="E4178" s="3" t="str">
        <f>IF(C4178=0,"",(D4178/C4178-1))</f>
        <v/>
      </c>
      <c r="F4178" s="2"/>
      <c r="G4178" s="2"/>
      <c r="H4178" s="3" t="str">
        <f>IF(F4178=0,"",(G4178/F4178-1))</f>
        <v/>
      </c>
      <c r="I4178" s="2"/>
      <c r="J4178" s="3" t="str">
        <f>IF(I4178=0,"",(G4178/I4178-1))</f>
        <v/>
      </c>
      <c r="K4178" s="2"/>
      <c r="L4178" s="2"/>
      <c r="M4178" s="3" t="str">
        <f>IF(K4178=0,"",(L4178/K4178-1))</f>
        <v/>
      </c>
    </row>
    <row r="4179" spans="3:13" x14ac:dyDescent="0.2">
      <c r="C4179" s="2"/>
      <c r="D4179" s="2"/>
      <c r="E4179" s="3" t="str">
        <f>IF(C4179=0,"",(D4179/C4179-1))</f>
        <v/>
      </c>
      <c r="F4179" s="2"/>
      <c r="G4179" s="2"/>
      <c r="H4179" s="3" t="str">
        <f>IF(F4179=0,"",(G4179/F4179-1))</f>
        <v/>
      </c>
      <c r="I4179" s="2"/>
      <c r="J4179" s="3" t="str">
        <f>IF(I4179=0,"",(G4179/I4179-1))</f>
        <v/>
      </c>
      <c r="K4179" s="2"/>
      <c r="L4179" s="2"/>
      <c r="M4179" s="3" t="str">
        <f>IF(K4179=0,"",(L4179/K4179-1))</f>
        <v/>
      </c>
    </row>
    <row r="4180" spans="3:13" x14ac:dyDescent="0.2">
      <c r="C4180" s="2"/>
      <c r="D4180" s="2"/>
      <c r="E4180" s="3" t="str">
        <f>IF(C4180=0,"",(D4180/C4180-1))</f>
        <v/>
      </c>
      <c r="F4180" s="2"/>
      <c r="G4180" s="2"/>
      <c r="H4180" s="3" t="str">
        <f>IF(F4180=0,"",(G4180/F4180-1))</f>
        <v/>
      </c>
      <c r="I4180" s="2"/>
      <c r="J4180" s="3" t="str">
        <f>IF(I4180=0,"",(G4180/I4180-1))</f>
        <v/>
      </c>
      <c r="K4180" s="2"/>
      <c r="L4180" s="2"/>
      <c r="M4180" s="3" t="str">
        <f>IF(K4180=0,"",(L4180/K4180-1))</f>
        <v/>
      </c>
    </row>
    <row r="4181" spans="3:13" x14ac:dyDescent="0.2">
      <c r="C4181" s="2"/>
      <c r="D4181" s="2"/>
      <c r="E4181" s="3" t="str">
        <f>IF(C4181=0,"",(D4181/C4181-1))</f>
        <v/>
      </c>
      <c r="F4181" s="2"/>
      <c r="G4181" s="2"/>
      <c r="H4181" s="3" t="str">
        <f>IF(F4181=0,"",(G4181/F4181-1))</f>
        <v/>
      </c>
      <c r="I4181" s="2"/>
      <c r="J4181" s="3" t="str">
        <f>IF(I4181=0,"",(G4181/I4181-1))</f>
        <v/>
      </c>
      <c r="K4181" s="2"/>
      <c r="L4181" s="2"/>
      <c r="M4181" s="3" t="str">
        <f>IF(K4181=0,"",(L4181/K4181-1))</f>
        <v/>
      </c>
    </row>
    <row r="4182" spans="3:13" x14ac:dyDescent="0.2">
      <c r="C4182" s="2"/>
      <c r="D4182" s="2"/>
      <c r="E4182" s="3" t="str">
        <f>IF(C4182=0,"",(D4182/C4182-1))</f>
        <v/>
      </c>
      <c r="F4182" s="2"/>
      <c r="G4182" s="2"/>
      <c r="H4182" s="3" t="str">
        <f>IF(F4182=0,"",(G4182/F4182-1))</f>
        <v/>
      </c>
      <c r="I4182" s="2"/>
      <c r="J4182" s="3" t="str">
        <f>IF(I4182=0,"",(G4182/I4182-1))</f>
        <v/>
      </c>
      <c r="K4182" s="2"/>
      <c r="L4182" s="2"/>
      <c r="M4182" s="3" t="str">
        <f>IF(K4182=0,"",(L4182/K4182-1))</f>
        <v/>
      </c>
    </row>
    <row r="4183" spans="3:13" x14ac:dyDescent="0.2">
      <c r="C4183" s="2"/>
      <c r="D4183" s="2"/>
      <c r="E4183" s="3" t="str">
        <f>IF(C4183=0,"",(D4183/C4183-1))</f>
        <v/>
      </c>
      <c r="F4183" s="2"/>
      <c r="G4183" s="2"/>
      <c r="H4183" s="3" t="str">
        <f>IF(F4183=0,"",(G4183/F4183-1))</f>
        <v/>
      </c>
      <c r="I4183" s="2"/>
      <c r="J4183" s="3" t="str">
        <f>IF(I4183=0,"",(G4183/I4183-1))</f>
        <v/>
      </c>
      <c r="K4183" s="2"/>
      <c r="L4183" s="2"/>
      <c r="M4183" s="3" t="str">
        <f>IF(K4183=0,"",(L4183/K4183-1))</f>
        <v/>
      </c>
    </row>
    <row r="4184" spans="3:13" x14ac:dyDescent="0.2">
      <c r="C4184" s="2"/>
      <c r="D4184" s="2"/>
      <c r="E4184" s="3" t="str">
        <f>IF(C4184=0,"",(D4184/C4184-1))</f>
        <v/>
      </c>
      <c r="F4184" s="2"/>
      <c r="G4184" s="2"/>
      <c r="H4184" s="3" t="str">
        <f>IF(F4184=0,"",(G4184/F4184-1))</f>
        <v/>
      </c>
      <c r="I4184" s="2"/>
      <c r="J4184" s="3" t="str">
        <f>IF(I4184=0,"",(G4184/I4184-1))</f>
        <v/>
      </c>
      <c r="K4184" s="2"/>
      <c r="L4184" s="2"/>
      <c r="M4184" s="3" t="str">
        <f>IF(K4184=0,"",(L4184/K4184-1))</f>
        <v/>
      </c>
    </row>
    <row r="4185" spans="3:13" x14ac:dyDescent="0.2">
      <c r="C4185" s="2"/>
      <c r="D4185" s="2"/>
      <c r="E4185" s="3" t="str">
        <f>IF(C4185=0,"",(D4185/C4185-1))</f>
        <v/>
      </c>
      <c r="F4185" s="2"/>
      <c r="G4185" s="2"/>
      <c r="H4185" s="3" t="str">
        <f>IF(F4185=0,"",(G4185/F4185-1))</f>
        <v/>
      </c>
      <c r="I4185" s="2"/>
      <c r="J4185" s="3" t="str">
        <f>IF(I4185=0,"",(G4185/I4185-1))</f>
        <v/>
      </c>
      <c r="K4185" s="2"/>
      <c r="L4185" s="2"/>
      <c r="M4185" s="3" t="str">
        <f>IF(K4185=0,"",(L4185/K4185-1))</f>
        <v/>
      </c>
    </row>
    <row r="4186" spans="3:13" x14ac:dyDescent="0.2">
      <c r="C4186" s="2"/>
      <c r="D4186" s="2"/>
      <c r="E4186" s="3" t="str">
        <f>IF(C4186=0,"",(D4186/C4186-1))</f>
        <v/>
      </c>
      <c r="F4186" s="2"/>
      <c r="G4186" s="2"/>
      <c r="H4186" s="3" t="str">
        <f>IF(F4186=0,"",(G4186/F4186-1))</f>
        <v/>
      </c>
      <c r="I4186" s="2"/>
      <c r="J4186" s="3" t="str">
        <f>IF(I4186=0,"",(G4186/I4186-1))</f>
        <v/>
      </c>
      <c r="K4186" s="2"/>
      <c r="L4186" s="2"/>
      <c r="M4186" s="3" t="str">
        <f>IF(K4186=0,"",(L4186/K4186-1))</f>
        <v/>
      </c>
    </row>
    <row r="4187" spans="3:13" x14ac:dyDescent="0.2">
      <c r="C4187" s="2"/>
      <c r="D4187" s="2"/>
      <c r="E4187" s="3" t="str">
        <f>IF(C4187=0,"",(D4187/C4187-1))</f>
        <v/>
      </c>
      <c r="F4187" s="2"/>
      <c r="G4187" s="2"/>
      <c r="H4187" s="3" t="str">
        <f>IF(F4187=0,"",(G4187/F4187-1))</f>
        <v/>
      </c>
      <c r="I4187" s="2"/>
      <c r="J4187" s="3" t="str">
        <f>IF(I4187=0,"",(G4187/I4187-1))</f>
        <v/>
      </c>
      <c r="K4187" s="2"/>
      <c r="L4187" s="2"/>
      <c r="M4187" s="3" t="str">
        <f>IF(K4187=0,"",(L4187/K4187-1))</f>
        <v/>
      </c>
    </row>
    <row r="4188" spans="3:13" x14ac:dyDescent="0.2">
      <c r="C4188" s="2"/>
      <c r="D4188" s="2"/>
      <c r="E4188" s="3" t="str">
        <f>IF(C4188=0,"",(D4188/C4188-1))</f>
        <v/>
      </c>
      <c r="F4188" s="2"/>
      <c r="G4188" s="2"/>
      <c r="H4188" s="3" t="str">
        <f>IF(F4188=0,"",(G4188/F4188-1))</f>
        <v/>
      </c>
      <c r="I4188" s="2"/>
      <c r="J4188" s="3" t="str">
        <f>IF(I4188=0,"",(G4188/I4188-1))</f>
        <v/>
      </c>
      <c r="K4188" s="2"/>
      <c r="L4188" s="2"/>
      <c r="M4188" s="3" t="str">
        <f>IF(K4188=0,"",(L4188/K4188-1))</f>
        <v/>
      </c>
    </row>
    <row r="4189" spans="3:13" x14ac:dyDescent="0.2">
      <c r="C4189" s="2"/>
      <c r="D4189" s="2"/>
      <c r="E4189" s="3" t="str">
        <f>IF(C4189=0,"",(D4189/C4189-1))</f>
        <v/>
      </c>
      <c r="F4189" s="2"/>
      <c r="G4189" s="2"/>
      <c r="H4189" s="3" t="str">
        <f>IF(F4189=0,"",(G4189/F4189-1))</f>
        <v/>
      </c>
      <c r="I4189" s="2"/>
      <c r="J4189" s="3" t="str">
        <f>IF(I4189=0,"",(G4189/I4189-1))</f>
        <v/>
      </c>
      <c r="K4189" s="2"/>
      <c r="L4189" s="2"/>
      <c r="M4189" s="3" t="str">
        <f>IF(K4189=0,"",(L4189/K4189-1))</f>
        <v/>
      </c>
    </row>
    <row r="4190" spans="3:13" x14ac:dyDescent="0.2">
      <c r="C4190" s="2"/>
      <c r="D4190" s="2"/>
      <c r="E4190" s="3" t="str">
        <f>IF(C4190=0,"",(D4190/C4190-1))</f>
        <v/>
      </c>
      <c r="F4190" s="2"/>
      <c r="G4190" s="2"/>
      <c r="H4190" s="3" t="str">
        <f>IF(F4190=0,"",(G4190/F4190-1))</f>
        <v/>
      </c>
      <c r="I4190" s="2"/>
      <c r="J4190" s="3" t="str">
        <f>IF(I4190=0,"",(G4190/I4190-1))</f>
        <v/>
      </c>
      <c r="K4190" s="2"/>
      <c r="L4190" s="2"/>
      <c r="M4190" s="3" t="str">
        <f>IF(K4190=0,"",(L4190/K4190-1))</f>
        <v/>
      </c>
    </row>
    <row r="4191" spans="3:13" x14ac:dyDescent="0.2">
      <c r="C4191" s="2"/>
      <c r="D4191" s="2"/>
      <c r="E4191" s="3" t="str">
        <f>IF(C4191=0,"",(D4191/C4191-1))</f>
        <v/>
      </c>
      <c r="F4191" s="2"/>
      <c r="G4191" s="2"/>
      <c r="H4191" s="3" t="str">
        <f>IF(F4191=0,"",(G4191/F4191-1))</f>
        <v/>
      </c>
      <c r="I4191" s="2"/>
      <c r="J4191" s="3" t="str">
        <f>IF(I4191=0,"",(G4191/I4191-1))</f>
        <v/>
      </c>
      <c r="K4191" s="2"/>
      <c r="L4191" s="2"/>
      <c r="M4191" s="3" t="str">
        <f>IF(K4191=0,"",(L4191/K4191-1))</f>
        <v/>
      </c>
    </row>
    <row r="4192" spans="3:13" x14ac:dyDescent="0.2">
      <c r="C4192" s="2"/>
      <c r="D4192" s="2"/>
      <c r="E4192" s="3" t="str">
        <f>IF(C4192=0,"",(D4192/C4192-1))</f>
        <v/>
      </c>
      <c r="F4192" s="2"/>
      <c r="G4192" s="2"/>
      <c r="H4192" s="3" t="str">
        <f>IF(F4192=0,"",(G4192/F4192-1))</f>
        <v/>
      </c>
      <c r="I4192" s="2"/>
      <c r="J4192" s="3" t="str">
        <f>IF(I4192=0,"",(G4192/I4192-1))</f>
        <v/>
      </c>
      <c r="K4192" s="2"/>
      <c r="L4192" s="2"/>
      <c r="M4192" s="3" t="str">
        <f>IF(K4192=0,"",(L4192/K4192-1))</f>
        <v/>
      </c>
    </row>
    <row r="4193" spans="3:13" x14ac:dyDescent="0.2">
      <c r="C4193" s="2"/>
      <c r="D4193" s="2"/>
      <c r="E4193" s="3" t="str">
        <f>IF(C4193=0,"",(D4193/C4193-1))</f>
        <v/>
      </c>
      <c r="F4193" s="2"/>
      <c r="G4193" s="2"/>
      <c r="H4193" s="3" t="str">
        <f>IF(F4193=0,"",(G4193/F4193-1))</f>
        <v/>
      </c>
      <c r="I4193" s="2"/>
      <c r="J4193" s="3" t="str">
        <f>IF(I4193=0,"",(G4193/I4193-1))</f>
        <v/>
      </c>
      <c r="K4193" s="2"/>
      <c r="L4193" s="2"/>
      <c r="M4193" s="3" t="str">
        <f>IF(K4193=0,"",(L4193/K4193-1))</f>
        <v/>
      </c>
    </row>
    <row r="4194" spans="3:13" x14ac:dyDescent="0.2">
      <c r="C4194" s="2"/>
      <c r="D4194" s="2"/>
      <c r="E4194" s="3" t="str">
        <f>IF(C4194=0,"",(D4194/C4194-1))</f>
        <v/>
      </c>
      <c r="F4194" s="2"/>
      <c r="G4194" s="2"/>
      <c r="H4194" s="3" t="str">
        <f>IF(F4194=0,"",(G4194/F4194-1))</f>
        <v/>
      </c>
      <c r="I4194" s="2"/>
      <c r="J4194" s="3" t="str">
        <f>IF(I4194=0,"",(G4194/I4194-1))</f>
        <v/>
      </c>
      <c r="K4194" s="2"/>
      <c r="L4194" s="2"/>
      <c r="M4194" s="3" t="str">
        <f>IF(K4194=0,"",(L4194/K4194-1))</f>
        <v/>
      </c>
    </row>
    <row r="4195" spans="3:13" x14ac:dyDescent="0.2">
      <c r="C4195" s="2"/>
      <c r="D4195" s="2"/>
      <c r="E4195" s="3" t="str">
        <f>IF(C4195=0,"",(D4195/C4195-1))</f>
        <v/>
      </c>
      <c r="F4195" s="2"/>
      <c r="G4195" s="2"/>
      <c r="H4195" s="3" t="str">
        <f>IF(F4195=0,"",(G4195/F4195-1))</f>
        <v/>
      </c>
      <c r="I4195" s="2"/>
      <c r="J4195" s="3" t="str">
        <f>IF(I4195=0,"",(G4195/I4195-1))</f>
        <v/>
      </c>
      <c r="K4195" s="2"/>
      <c r="L4195" s="2"/>
      <c r="M4195" s="3" t="str">
        <f>IF(K4195=0,"",(L4195/K4195-1))</f>
        <v/>
      </c>
    </row>
    <row r="4196" spans="3:13" x14ac:dyDescent="0.2">
      <c r="C4196" s="2"/>
      <c r="D4196" s="2"/>
      <c r="E4196" s="3" t="str">
        <f>IF(C4196=0,"",(D4196/C4196-1))</f>
        <v/>
      </c>
      <c r="F4196" s="2"/>
      <c r="G4196" s="2"/>
      <c r="H4196" s="3" t="str">
        <f>IF(F4196=0,"",(G4196/F4196-1))</f>
        <v/>
      </c>
      <c r="I4196" s="2"/>
      <c r="J4196" s="3" t="str">
        <f>IF(I4196=0,"",(G4196/I4196-1))</f>
        <v/>
      </c>
      <c r="K4196" s="2"/>
      <c r="L4196" s="2"/>
      <c r="M4196" s="3" t="str">
        <f>IF(K4196=0,"",(L4196/K4196-1))</f>
        <v/>
      </c>
    </row>
    <row r="4197" spans="3:13" x14ac:dyDescent="0.2">
      <c r="C4197" s="2"/>
      <c r="D4197" s="2"/>
      <c r="E4197" s="3" t="str">
        <f>IF(C4197=0,"",(D4197/C4197-1))</f>
        <v/>
      </c>
      <c r="F4197" s="2"/>
      <c r="G4197" s="2"/>
      <c r="H4197" s="3" t="str">
        <f>IF(F4197=0,"",(G4197/F4197-1))</f>
        <v/>
      </c>
      <c r="I4197" s="2"/>
      <c r="J4197" s="3" t="str">
        <f>IF(I4197=0,"",(G4197/I4197-1))</f>
        <v/>
      </c>
      <c r="K4197" s="2"/>
      <c r="L4197" s="2"/>
      <c r="M4197" s="3" t="str">
        <f>IF(K4197=0,"",(L4197/K4197-1))</f>
        <v/>
      </c>
    </row>
    <row r="4198" spans="3:13" x14ac:dyDescent="0.2">
      <c r="C4198" s="2"/>
      <c r="D4198" s="2"/>
      <c r="E4198" s="3" t="str">
        <f>IF(C4198=0,"",(D4198/C4198-1))</f>
        <v/>
      </c>
      <c r="F4198" s="2"/>
      <c r="G4198" s="2"/>
      <c r="H4198" s="3" t="str">
        <f>IF(F4198=0,"",(G4198/F4198-1))</f>
        <v/>
      </c>
      <c r="I4198" s="2"/>
      <c r="J4198" s="3" t="str">
        <f>IF(I4198=0,"",(G4198/I4198-1))</f>
        <v/>
      </c>
      <c r="K4198" s="2"/>
      <c r="L4198" s="2"/>
      <c r="M4198" s="3" t="str">
        <f>IF(K4198=0,"",(L4198/K4198-1))</f>
        <v/>
      </c>
    </row>
    <row r="4199" spans="3:13" x14ac:dyDescent="0.2">
      <c r="C4199" s="2"/>
      <c r="D4199" s="2"/>
      <c r="E4199" s="3" t="str">
        <f>IF(C4199=0,"",(D4199/C4199-1))</f>
        <v/>
      </c>
      <c r="F4199" s="2"/>
      <c r="G4199" s="2"/>
      <c r="H4199" s="3" t="str">
        <f>IF(F4199=0,"",(G4199/F4199-1))</f>
        <v/>
      </c>
      <c r="I4199" s="2"/>
      <c r="J4199" s="3" t="str">
        <f>IF(I4199=0,"",(G4199/I4199-1))</f>
        <v/>
      </c>
      <c r="K4199" s="2"/>
      <c r="L4199" s="2"/>
      <c r="M4199" s="3" t="str">
        <f>IF(K4199=0,"",(L4199/K4199-1))</f>
        <v/>
      </c>
    </row>
    <row r="4200" spans="3:13" x14ac:dyDescent="0.2">
      <c r="C4200" s="2"/>
      <c r="D4200" s="2"/>
      <c r="E4200" s="3" t="str">
        <f>IF(C4200=0,"",(D4200/C4200-1))</f>
        <v/>
      </c>
      <c r="F4200" s="2"/>
      <c r="G4200" s="2"/>
      <c r="H4200" s="3" t="str">
        <f>IF(F4200=0,"",(G4200/F4200-1))</f>
        <v/>
      </c>
      <c r="I4200" s="2"/>
      <c r="J4200" s="3" t="str">
        <f>IF(I4200=0,"",(G4200/I4200-1))</f>
        <v/>
      </c>
      <c r="K4200" s="2"/>
      <c r="L4200" s="2"/>
      <c r="M4200" s="3" t="str">
        <f>IF(K4200=0,"",(L4200/K4200-1))</f>
        <v/>
      </c>
    </row>
    <row r="4201" spans="3:13" x14ac:dyDescent="0.2">
      <c r="C4201" s="2"/>
      <c r="D4201" s="2"/>
      <c r="E4201" s="3" t="str">
        <f>IF(C4201=0,"",(D4201/C4201-1))</f>
        <v/>
      </c>
      <c r="F4201" s="2"/>
      <c r="G4201" s="2"/>
      <c r="H4201" s="3" t="str">
        <f>IF(F4201=0,"",(G4201/F4201-1))</f>
        <v/>
      </c>
      <c r="I4201" s="2"/>
      <c r="J4201" s="3" t="str">
        <f>IF(I4201=0,"",(G4201/I4201-1))</f>
        <v/>
      </c>
      <c r="K4201" s="2"/>
      <c r="L4201" s="2"/>
      <c r="M4201" s="3" t="str">
        <f>IF(K4201=0,"",(L4201/K4201-1))</f>
        <v/>
      </c>
    </row>
    <row r="4202" spans="3:13" x14ac:dyDescent="0.2">
      <c r="C4202" s="2"/>
      <c r="D4202" s="2"/>
      <c r="E4202" s="3" t="str">
        <f>IF(C4202=0,"",(D4202/C4202-1))</f>
        <v/>
      </c>
      <c r="F4202" s="2"/>
      <c r="G4202" s="2"/>
      <c r="H4202" s="3" t="str">
        <f>IF(F4202=0,"",(G4202/F4202-1))</f>
        <v/>
      </c>
      <c r="I4202" s="2"/>
      <c r="J4202" s="3" t="str">
        <f>IF(I4202=0,"",(G4202/I4202-1))</f>
        <v/>
      </c>
      <c r="K4202" s="2"/>
      <c r="L4202" s="2"/>
      <c r="M4202" s="3" t="str">
        <f>IF(K4202=0,"",(L4202/K4202-1))</f>
        <v/>
      </c>
    </row>
    <row r="4203" spans="3:13" x14ac:dyDescent="0.2">
      <c r="C4203" s="2"/>
      <c r="D4203" s="2"/>
      <c r="E4203" s="3" t="str">
        <f>IF(C4203=0,"",(D4203/C4203-1))</f>
        <v/>
      </c>
      <c r="F4203" s="2"/>
      <c r="G4203" s="2"/>
      <c r="H4203" s="3" t="str">
        <f>IF(F4203=0,"",(G4203/F4203-1))</f>
        <v/>
      </c>
      <c r="I4203" s="2"/>
      <c r="J4203" s="3" t="str">
        <f>IF(I4203=0,"",(G4203/I4203-1))</f>
        <v/>
      </c>
      <c r="K4203" s="2"/>
      <c r="L4203" s="2"/>
      <c r="M4203" s="3" t="str">
        <f>IF(K4203=0,"",(L4203/K4203-1))</f>
        <v/>
      </c>
    </row>
    <row r="4204" spans="3:13" x14ac:dyDescent="0.2">
      <c r="C4204" s="2"/>
      <c r="D4204" s="2"/>
      <c r="E4204" s="3" t="str">
        <f>IF(C4204=0,"",(D4204/C4204-1))</f>
        <v/>
      </c>
      <c r="F4204" s="2"/>
      <c r="G4204" s="2"/>
      <c r="H4204" s="3" t="str">
        <f>IF(F4204=0,"",(G4204/F4204-1))</f>
        <v/>
      </c>
      <c r="I4204" s="2"/>
      <c r="J4204" s="3" t="str">
        <f>IF(I4204=0,"",(G4204/I4204-1))</f>
        <v/>
      </c>
      <c r="K4204" s="2"/>
      <c r="L4204" s="2"/>
      <c r="M4204" s="3" t="str">
        <f>IF(K4204=0,"",(L4204/K4204-1))</f>
        <v/>
      </c>
    </row>
    <row r="4205" spans="3:13" x14ac:dyDescent="0.2">
      <c r="C4205" s="2"/>
      <c r="D4205" s="2"/>
      <c r="E4205" s="3" t="str">
        <f>IF(C4205=0,"",(D4205/C4205-1))</f>
        <v/>
      </c>
      <c r="F4205" s="2"/>
      <c r="G4205" s="2"/>
      <c r="H4205" s="3" t="str">
        <f>IF(F4205=0,"",(G4205/F4205-1))</f>
        <v/>
      </c>
      <c r="I4205" s="2"/>
      <c r="J4205" s="3" t="str">
        <f>IF(I4205=0,"",(G4205/I4205-1))</f>
        <v/>
      </c>
      <c r="K4205" s="2"/>
      <c r="L4205" s="2"/>
      <c r="M4205" s="3" t="str">
        <f>IF(K4205=0,"",(L4205/K4205-1))</f>
        <v/>
      </c>
    </row>
    <row r="4206" spans="3:13" x14ac:dyDescent="0.2">
      <c r="C4206" s="2"/>
      <c r="D4206" s="2"/>
      <c r="E4206" s="3" t="str">
        <f>IF(C4206=0,"",(D4206/C4206-1))</f>
        <v/>
      </c>
      <c r="F4206" s="2"/>
      <c r="G4206" s="2"/>
      <c r="H4206" s="3" t="str">
        <f>IF(F4206=0,"",(G4206/F4206-1))</f>
        <v/>
      </c>
      <c r="I4206" s="2"/>
      <c r="J4206" s="3" t="str">
        <f>IF(I4206=0,"",(G4206/I4206-1))</f>
        <v/>
      </c>
      <c r="K4206" s="2"/>
      <c r="L4206" s="2"/>
      <c r="M4206" s="3" t="str">
        <f>IF(K4206=0,"",(L4206/K4206-1))</f>
        <v/>
      </c>
    </row>
    <row r="4207" spans="3:13" x14ac:dyDescent="0.2">
      <c r="C4207" s="2"/>
      <c r="D4207" s="2"/>
      <c r="E4207" s="3" t="str">
        <f>IF(C4207=0,"",(D4207/C4207-1))</f>
        <v/>
      </c>
      <c r="F4207" s="2"/>
      <c r="G4207" s="2"/>
      <c r="H4207" s="3" t="str">
        <f>IF(F4207=0,"",(G4207/F4207-1))</f>
        <v/>
      </c>
      <c r="I4207" s="2"/>
      <c r="J4207" s="3" t="str">
        <f>IF(I4207=0,"",(G4207/I4207-1))</f>
        <v/>
      </c>
      <c r="K4207" s="2"/>
      <c r="L4207" s="2"/>
      <c r="M4207" s="3" t="str">
        <f>IF(K4207=0,"",(L4207/K4207-1))</f>
        <v/>
      </c>
    </row>
    <row r="4208" spans="3:13" x14ac:dyDescent="0.2">
      <c r="C4208" s="2"/>
      <c r="D4208" s="2"/>
      <c r="E4208" s="3" t="str">
        <f>IF(C4208=0,"",(D4208/C4208-1))</f>
        <v/>
      </c>
      <c r="F4208" s="2"/>
      <c r="G4208" s="2"/>
      <c r="H4208" s="3" t="str">
        <f>IF(F4208=0,"",(G4208/F4208-1))</f>
        <v/>
      </c>
      <c r="I4208" s="2"/>
      <c r="J4208" s="3" t="str">
        <f>IF(I4208=0,"",(G4208/I4208-1))</f>
        <v/>
      </c>
      <c r="K4208" s="2"/>
      <c r="L4208" s="2"/>
      <c r="M4208" s="3" t="str">
        <f>IF(K4208=0,"",(L4208/K4208-1))</f>
        <v/>
      </c>
    </row>
    <row r="4209" spans="3:13" x14ac:dyDescent="0.2">
      <c r="C4209" s="2"/>
      <c r="D4209" s="2"/>
      <c r="E4209" s="3" t="str">
        <f>IF(C4209=0,"",(D4209/C4209-1))</f>
        <v/>
      </c>
      <c r="F4209" s="2"/>
      <c r="G4209" s="2"/>
      <c r="H4209" s="3" t="str">
        <f>IF(F4209=0,"",(G4209/F4209-1))</f>
        <v/>
      </c>
      <c r="I4209" s="2"/>
      <c r="J4209" s="3" t="str">
        <f>IF(I4209=0,"",(G4209/I4209-1))</f>
        <v/>
      </c>
      <c r="K4209" s="2"/>
      <c r="L4209" s="2"/>
      <c r="M4209" s="3" t="str">
        <f>IF(K4209=0,"",(L4209/K4209-1))</f>
        <v/>
      </c>
    </row>
    <row r="4210" spans="3:13" x14ac:dyDescent="0.2">
      <c r="C4210" s="2"/>
      <c r="D4210" s="2"/>
      <c r="E4210" s="3" t="str">
        <f>IF(C4210=0,"",(D4210/C4210-1))</f>
        <v/>
      </c>
      <c r="F4210" s="2"/>
      <c r="G4210" s="2"/>
      <c r="H4210" s="3" t="str">
        <f>IF(F4210=0,"",(G4210/F4210-1))</f>
        <v/>
      </c>
      <c r="I4210" s="2"/>
      <c r="J4210" s="3" t="str">
        <f>IF(I4210=0,"",(G4210/I4210-1))</f>
        <v/>
      </c>
      <c r="K4210" s="2"/>
      <c r="L4210" s="2"/>
      <c r="M4210" s="3" t="str">
        <f>IF(K4210=0,"",(L4210/K4210-1))</f>
        <v/>
      </c>
    </row>
    <row r="4211" spans="3:13" x14ac:dyDescent="0.2">
      <c r="C4211" s="2"/>
      <c r="D4211" s="2"/>
      <c r="E4211" s="3" t="str">
        <f>IF(C4211=0,"",(D4211/C4211-1))</f>
        <v/>
      </c>
      <c r="F4211" s="2"/>
      <c r="G4211" s="2"/>
      <c r="H4211" s="3" t="str">
        <f>IF(F4211=0,"",(G4211/F4211-1))</f>
        <v/>
      </c>
      <c r="I4211" s="2"/>
      <c r="J4211" s="3" t="str">
        <f>IF(I4211=0,"",(G4211/I4211-1))</f>
        <v/>
      </c>
      <c r="K4211" s="2"/>
      <c r="L4211" s="2"/>
      <c r="M4211" s="3" t="str">
        <f>IF(K4211=0,"",(L4211/K4211-1))</f>
        <v/>
      </c>
    </row>
    <row r="4212" spans="3:13" x14ac:dyDescent="0.2">
      <c r="C4212" s="2"/>
      <c r="D4212" s="2"/>
      <c r="E4212" s="3" t="str">
        <f>IF(C4212=0,"",(D4212/C4212-1))</f>
        <v/>
      </c>
      <c r="F4212" s="2"/>
      <c r="G4212" s="2"/>
      <c r="H4212" s="3" t="str">
        <f>IF(F4212=0,"",(G4212/F4212-1))</f>
        <v/>
      </c>
      <c r="I4212" s="2"/>
      <c r="J4212" s="3" t="str">
        <f>IF(I4212=0,"",(G4212/I4212-1))</f>
        <v/>
      </c>
      <c r="K4212" s="2"/>
      <c r="L4212" s="2"/>
      <c r="M4212" s="3" t="str">
        <f>IF(K4212=0,"",(L4212/K4212-1))</f>
        <v/>
      </c>
    </row>
    <row r="4213" spans="3:13" x14ac:dyDescent="0.2">
      <c r="C4213" s="2"/>
      <c r="D4213" s="2"/>
      <c r="E4213" s="3" t="str">
        <f>IF(C4213=0,"",(D4213/C4213-1))</f>
        <v/>
      </c>
      <c r="F4213" s="2"/>
      <c r="G4213" s="2"/>
      <c r="H4213" s="3" t="str">
        <f>IF(F4213=0,"",(G4213/F4213-1))</f>
        <v/>
      </c>
      <c r="I4213" s="2"/>
      <c r="J4213" s="3" t="str">
        <f>IF(I4213=0,"",(G4213/I4213-1))</f>
        <v/>
      </c>
      <c r="K4213" s="2"/>
      <c r="L4213" s="2"/>
      <c r="M4213" s="3" t="str">
        <f>IF(K4213=0,"",(L4213/K4213-1))</f>
        <v/>
      </c>
    </row>
    <row r="4214" spans="3:13" x14ac:dyDescent="0.2">
      <c r="C4214" s="2"/>
      <c r="D4214" s="2"/>
      <c r="E4214" s="3" t="str">
        <f>IF(C4214=0,"",(D4214/C4214-1))</f>
        <v/>
      </c>
      <c r="F4214" s="2"/>
      <c r="G4214" s="2"/>
      <c r="H4214" s="3" t="str">
        <f>IF(F4214=0,"",(G4214/F4214-1))</f>
        <v/>
      </c>
      <c r="I4214" s="2"/>
      <c r="J4214" s="3" t="str">
        <f>IF(I4214=0,"",(G4214/I4214-1))</f>
        <v/>
      </c>
      <c r="K4214" s="2"/>
      <c r="L4214" s="2"/>
      <c r="M4214" s="3" t="str">
        <f>IF(K4214=0,"",(L4214/K4214-1))</f>
        <v/>
      </c>
    </row>
    <row r="4215" spans="3:13" x14ac:dyDescent="0.2">
      <c r="C4215" s="2"/>
      <c r="D4215" s="2"/>
      <c r="E4215" s="3" t="str">
        <f>IF(C4215=0,"",(D4215/C4215-1))</f>
        <v/>
      </c>
      <c r="F4215" s="2"/>
      <c r="G4215" s="2"/>
      <c r="H4215" s="3" t="str">
        <f>IF(F4215=0,"",(G4215/F4215-1))</f>
        <v/>
      </c>
      <c r="I4215" s="2"/>
      <c r="J4215" s="3" t="str">
        <f>IF(I4215=0,"",(G4215/I4215-1))</f>
        <v/>
      </c>
      <c r="K4215" s="2"/>
      <c r="L4215" s="2"/>
      <c r="M4215" s="3" t="str">
        <f>IF(K4215=0,"",(L4215/K4215-1))</f>
        <v/>
      </c>
    </row>
    <row r="4216" spans="3:13" x14ac:dyDescent="0.2">
      <c r="C4216" s="2"/>
      <c r="D4216" s="2"/>
      <c r="E4216" s="3" t="str">
        <f>IF(C4216=0,"",(D4216/C4216-1))</f>
        <v/>
      </c>
      <c r="F4216" s="2"/>
      <c r="G4216" s="2"/>
      <c r="H4216" s="3" t="str">
        <f>IF(F4216=0,"",(G4216/F4216-1))</f>
        <v/>
      </c>
      <c r="I4216" s="2"/>
      <c r="J4216" s="3" t="str">
        <f>IF(I4216=0,"",(G4216/I4216-1))</f>
        <v/>
      </c>
      <c r="K4216" s="2"/>
      <c r="L4216" s="2"/>
      <c r="M4216" s="3" t="str">
        <f>IF(K4216=0,"",(L4216/K4216-1))</f>
        <v/>
      </c>
    </row>
    <row r="4217" spans="3:13" x14ac:dyDescent="0.2">
      <c r="C4217" s="2"/>
      <c r="D4217" s="2"/>
      <c r="E4217" s="3" t="str">
        <f>IF(C4217=0,"",(D4217/C4217-1))</f>
        <v/>
      </c>
      <c r="F4217" s="2"/>
      <c r="G4217" s="2"/>
      <c r="H4217" s="3" t="str">
        <f>IF(F4217=0,"",(G4217/F4217-1))</f>
        <v/>
      </c>
      <c r="I4217" s="2"/>
      <c r="J4217" s="3" t="str">
        <f>IF(I4217=0,"",(G4217/I4217-1))</f>
        <v/>
      </c>
      <c r="K4217" s="2"/>
      <c r="L4217" s="2"/>
      <c r="M4217" s="3" t="str">
        <f>IF(K4217=0,"",(L4217/K4217-1))</f>
        <v/>
      </c>
    </row>
    <row r="4218" spans="3:13" x14ac:dyDescent="0.2">
      <c r="C4218" s="2"/>
      <c r="D4218" s="2"/>
      <c r="E4218" s="3" t="str">
        <f>IF(C4218=0,"",(D4218/C4218-1))</f>
        <v/>
      </c>
      <c r="F4218" s="2"/>
      <c r="G4218" s="2"/>
      <c r="H4218" s="3" t="str">
        <f>IF(F4218=0,"",(G4218/F4218-1))</f>
        <v/>
      </c>
      <c r="I4218" s="2"/>
      <c r="J4218" s="3" t="str">
        <f>IF(I4218=0,"",(G4218/I4218-1))</f>
        <v/>
      </c>
      <c r="K4218" s="2"/>
      <c r="L4218" s="2"/>
      <c r="M4218" s="3" t="str">
        <f>IF(K4218=0,"",(L4218/K4218-1))</f>
        <v/>
      </c>
    </row>
    <row r="4219" spans="3:13" x14ac:dyDescent="0.2">
      <c r="C4219" s="2"/>
      <c r="D4219" s="2"/>
      <c r="E4219" s="3" t="str">
        <f>IF(C4219=0,"",(D4219/C4219-1))</f>
        <v/>
      </c>
      <c r="F4219" s="2"/>
      <c r="G4219" s="2"/>
      <c r="H4219" s="3" t="str">
        <f>IF(F4219=0,"",(G4219/F4219-1))</f>
        <v/>
      </c>
      <c r="I4219" s="2"/>
      <c r="J4219" s="3" t="str">
        <f>IF(I4219=0,"",(G4219/I4219-1))</f>
        <v/>
      </c>
      <c r="K4219" s="2"/>
      <c r="L4219" s="2"/>
      <c r="M4219" s="3" t="str">
        <f>IF(K4219=0,"",(L4219/K4219-1))</f>
        <v/>
      </c>
    </row>
    <row r="4220" spans="3:13" x14ac:dyDescent="0.2">
      <c r="C4220" s="2"/>
      <c r="D4220" s="2"/>
      <c r="E4220" s="3" t="str">
        <f>IF(C4220=0,"",(D4220/C4220-1))</f>
        <v/>
      </c>
      <c r="F4220" s="2"/>
      <c r="G4220" s="2"/>
      <c r="H4220" s="3" t="str">
        <f>IF(F4220=0,"",(G4220/F4220-1))</f>
        <v/>
      </c>
      <c r="I4220" s="2"/>
      <c r="J4220" s="3" t="str">
        <f>IF(I4220=0,"",(G4220/I4220-1))</f>
        <v/>
      </c>
      <c r="K4220" s="2"/>
      <c r="L4220" s="2"/>
      <c r="M4220" s="3" t="str">
        <f>IF(K4220=0,"",(L4220/K4220-1))</f>
        <v/>
      </c>
    </row>
    <row r="4221" spans="3:13" x14ac:dyDescent="0.2">
      <c r="C4221" s="2"/>
      <c r="D4221" s="2"/>
      <c r="E4221" s="3" t="str">
        <f>IF(C4221=0,"",(D4221/C4221-1))</f>
        <v/>
      </c>
      <c r="F4221" s="2"/>
      <c r="G4221" s="2"/>
      <c r="H4221" s="3" t="str">
        <f>IF(F4221=0,"",(G4221/F4221-1))</f>
        <v/>
      </c>
      <c r="I4221" s="2"/>
      <c r="J4221" s="3" t="str">
        <f>IF(I4221=0,"",(G4221/I4221-1))</f>
        <v/>
      </c>
      <c r="K4221" s="2"/>
      <c r="L4221" s="2"/>
      <c r="M4221" s="3" t="str">
        <f>IF(K4221=0,"",(L4221/K4221-1))</f>
        <v/>
      </c>
    </row>
    <row r="4222" spans="3:13" x14ac:dyDescent="0.2">
      <c r="C4222" s="2"/>
      <c r="D4222" s="2"/>
      <c r="E4222" s="3" t="str">
        <f>IF(C4222=0,"",(D4222/C4222-1))</f>
        <v/>
      </c>
      <c r="F4222" s="2"/>
      <c r="G4222" s="2"/>
      <c r="H4222" s="3" t="str">
        <f>IF(F4222=0,"",(G4222/F4222-1))</f>
        <v/>
      </c>
      <c r="I4222" s="2"/>
      <c r="J4222" s="3" t="str">
        <f>IF(I4222=0,"",(G4222/I4222-1))</f>
        <v/>
      </c>
      <c r="K4222" s="2"/>
      <c r="L4222" s="2"/>
      <c r="M4222" s="3" t="str">
        <f>IF(K4222=0,"",(L4222/K4222-1))</f>
        <v/>
      </c>
    </row>
    <row r="4223" spans="3:13" x14ac:dyDescent="0.2">
      <c r="C4223" s="2"/>
      <c r="D4223" s="2"/>
      <c r="E4223" s="3" t="str">
        <f>IF(C4223=0,"",(D4223/C4223-1))</f>
        <v/>
      </c>
      <c r="F4223" s="2"/>
      <c r="G4223" s="2"/>
      <c r="H4223" s="3" t="str">
        <f>IF(F4223=0,"",(G4223/F4223-1))</f>
        <v/>
      </c>
      <c r="I4223" s="2"/>
      <c r="J4223" s="3" t="str">
        <f>IF(I4223=0,"",(G4223/I4223-1))</f>
        <v/>
      </c>
      <c r="K4223" s="2"/>
      <c r="L4223" s="2"/>
      <c r="M4223" s="3" t="str">
        <f>IF(K4223=0,"",(L4223/K4223-1))</f>
        <v/>
      </c>
    </row>
    <row r="4224" spans="3:13" x14ac:dyDescent="0.2">
      <c r="C4224" s="2"/>
      <c r="D4224" s="2"/>
      <c r="E4224" s="3" t="str">
        <f>IF(C4224=0,"",(D4224/C4224-1))</f>
        <v/>
      </c>
      <c r="F4224" s="2"/>
      <c r="G4224" s="2"/>
      <c r="H4224" s="3" t="str">
        <f>IF(F4224=0,"",(G4224/F4224-1))</f>
        <v/>
      </c>
      <c r="I4224" s="2"/>
      <c r="J4224" s="3" t="str">
        <f>IF(I4224=0,"",(G4224/I4224-1))</f>
        <v/>
      </c>
      <c r="K4224" s="2"/>
      <c r="L4224" s="2"/>
      <c r="M4224" s="3" t="str">
        <f>IF(K4224=0,"",(L4224/K4224-1))</f>
        <v/>
      </c>
    </row>
    <row r="4225" spans="3:13" x14ac:dyDescent="0.2">
      <c r="C4225" s="2"/>
      <c r="D4225" s="2"/>
      <c r="E4225" s="3" t="str">
        <f>IF(C4225=0,"",(D4225/C4225-1))</f>
        <v/>
      </c>
      <c r="F4225" s="2"/>
      <c r="G4225" s="2"/>
      <c r="H4225" s="3" t="str">
        <f>IF(F4225=0,"",(G4225/F4225-1))</f>
        <v/>
      </c>
      <c r="I4225" s="2"/>
      <c r="J4225" s="3" t="str">
        <f>IF(I4225=0,"",(G4225/I4225-1))</f>
        <v/>
      </c>
      <c r="K4225" s="2"/>
      <c r="L4225" s="2"/>
      <c r="M4225" s="3" t="str">
        <f>IF(K4225=0,"",(L4225/K4225-1))</f>
        <v/>
      </c>
    </row>
    <row r="4226" spans="3:13" x14ac:dyDescent="0.2">
      <c r="C4226" s="2"/>
      <c r="D4226" s="2"/>
      <c r="E4226" s="3" t="str">
        <f>IF(C4226=0,"",(D4226/C4226-1))</f>
        <v/>
      </c>
      <c r="F4226" s="2"/>
      <c r="G4226" s="2"/>
      <c r="H4226" s="3" t="str">
        <f>IF(F4226=0,"",(G4226/F4226-1))</f>
        <v/>
      </c>
      <c r="I4226" s="2"/>
      <c r="J4226" s="3" t="str">
        <f>IF(I4226=0,"",(G4226/I4226-1))</f>
        <v/>
      </c>
      <c r="K4226" s="2"/>
      <c r="L4226" s="2"/>
      <c r="M4226" s="3" t="str">
        <f>IF(K4226=0,"",(L4226/K4226-1))</f>
        <v/>
      </c>
    </row>
    <row r="4227" spans="3:13" x14ac:dyDescent="0.2">
      <c r="C4227" s="2"/>
      <c r="D4227" s="2"/>
      <c r="E4227" s="3" t="str">
        <f>IF(C4227=0,"",(D4227/C4227-1))</f>
        <v/>
      </c>
      <c r="F4227" s="2"/>
      <c r="G4227" s="2"/>
      <c r="H4227" s="3" t="str">
        <f>IF(F4227=0,"",(G4227/F4227-1))</f>
        <v/>
      </c>
      <c r="I4227" s="2"/>
      <c r="J4227" s="3" t="str">
        <f>IF(I4227=0,"",(G4227/I4227-1))</f>
        <v/>
      </c>
      <c r="K4227" s="2"/>
      <c r="L4227" s="2"/>
      <c r="M4227" s="3" t="str">
        <f>IF(K4227=0,"",(L4227/K4227-1))</f>
        <v/>
      </c>
    </row>
    <row r="4228" spans="3:13" x14ac:dyDescent="0.2">
      <c r="C4228" s="2"/>
      <c r="D4228" s="2"/>
      <c r="E4228" s="3" t="str">
        <f>IF(C4228=0,"",(D4228/C4228-1))</f>
        <v/>
      </c>
      <c r="F4228" s="2"/>
      <c r="G4228" s="2"/>
      <c r="H4228" s="3" t="str">
        <f>IF(F4228=0,"",(G4228/F4228-1))</f>
        <v/>
      </c>
      <c r="I4228" s="2"/>
      <c r="J4228" s="3" t="str">
        <f>IF(I4228=0,"",(G4228/I4228-1))</f>
        <v/>
      </c>
      <c r="K4228" s="2"/>
      <c r="L4228" s="2"/>
      <c r="M4228" s="3" t="str">
        <f>IF(K4228=0,"",(L4228/K4228-1))</f>
        <v/>
      </c>
    </row>
    <row r="4229" spans="3:13" x14ac:dyDescent="0.2">
      <c r="C4229" s="2"/>
      <c r="D4229" s="2"/>
      <c r="E4229" s="3" t="str">
        <f>IF(C4229=0,"",(D4229/C4229-1))</f>
        <v/>
      </c>
      <c r="F4229" s="2"/>
      <c r="G4229" s="2"/>
      <c r="H4229" s="3" t="str">
        <f>IF(F4229=0,"",(G4229/F4229-1))</f>
        <v/>
      </c>
      <c r="I4229" s="2"/>
      <c r="J4229" s="3" t="str">
        <f>IF(I4229=0,"",(G4229/I4229-1))</f>
        <v/>
      </c>
      <c r="K4229" s="2"/>
      <c r="L4229" s="2"/>
      <c r="M4229" s="3" t="str">
        <f>IF(K4229=0,"",(L4229/K4229-1))</f>
        <v/>
      </c>
    </row>
    <row r="4230" spans="3:13" x14ac:dyDescent="0.2">
      <c r="C4230" s="2"/>
      <c r="D4230" s="2"/>
      <c r="E4230" s="3" t="str">
        <f>IF(C4230=0,"",(D4230/C4230-1))</f>
        <v/>
      </c>
      <c r="F4230" s="2"/>
      <c r="G4230" s="2"/>
      <c r="H4230" s="3" t="str">
        <f>IF(F4230=0,"",(G4230/F4230-1))</f>
        <v/>
      </c>
      <c r="I4230" s="2"/>
      <c r="J4230" s="3" t="str">
        <f>IF(I4230=0,"",(G4230/I4230-1))</f>
        <v/>
      </c>
      <c r="K4230" s="2"/>
      <c r="L4230" s="2"/>
      <c r="M4230" s="3" t="str">
        <f>IF(K4230=0,"",(L4230/K4230-1))</f>
        <v/>
      </c>
    </row>
    <row r="4231" spans="3:13" x14ac:dyDescent="0.2">
      <c r="C4231" s="2"/>
      <c r="D4231" s="2"/>
      <c r="E4231" s="3" t="str">
        <f>IF(C4231=0,"",(D4231/C4231-1))</f>
        <v/>
      </c>
      <c r="F4231" s="2"/>
      <c r="G4231" s="2"/>
      <c r="H4231" s="3" t="str">
        <f>IF(F4231=0,"",(G4231/F4231-1))</f>
        <v/>
      </c>
      <c r="I4231" s="2"/>
      <c r="J4231" s="3" t="str">
        <f>IF(I4231=0,"",(G4231/I4231-1))</f>
        <v/>
      </c>
      <c r="K4231" s="2"/>
      <c r="L4231" s="2"/>
      <c r="M4231" s="3" t="str">
        <f>IF(K4231=0,"",(L4231/K4231-1))</f>
        <v/>
      </c>
    </row>
    <row r="4232" spans="3:13" x14ac:dyDescent="0.2">
      <c r="C4232" s="2"/>
      <c r="D4232" s="2"/>
      <c r="E4232" s="3" t="str">
        <f>IF(C4232=0,"",(D4232/C4232-1))</f>
        <v/>
      </c>
      <c r="F4232" s="2"/>
      <c r="G4232" s="2"/>
      <c r="H4232" s="3" t="str">
        <f>IF(F4232=0,"",(G4232/F4232-1))</f>
        <v/>
      </c>
      <c r="I4232" s="2"/>
      <c r="J4232" s="3" t="str">
        <f>IF(I4232=0,"",(G4232/I4232-1))</f>
        <v/>
      </c>
      <c r="K4232" s="2"/>
      <c r="L4232" s="2"/>
      <c r="M4232" s="3" t="str">
        <f>IF(K4232=0,"",(L4232/K4232-1))</f>
        <v/>
      </c>
    </row>
    <row r="4233" spans="3:13" x14ac:dyDescent="0.2">
      <c r="C4233" s="2"/>
      <c r="D4233" s="2"/>
      <c r="E4233" s="3" t="str">
        <f>IF(C4233=0,"",(D4233/C4233-1))</f>
        <v/>
      </c>
      <c r="F4233" s="2"/>
      <c r="G4233" s="2"/>
      <c r="H4233" s="3" t="str">
        <f>IF(F4233=0,"",(G4233/F4233-1))</f>
        <v/>
      </c>
      <c r="I4233" s="2"/>
      <c r="J4233" s="3" t="str">
        <f>IF(I4233=0,"",(G4233/I4233-1))</f>
        <v/>
      </c>
      <c r="K4233" s="2"/>
      <c r="L4233" s="2"/>
      <c r="M4233" s="3" t="str">
        <f>IF(K4233=0,"",(L4233/K4233-1))</f>
        <v/>
      </c>
    </row>
    <row r="4234" spans="3:13" x14ac:dyDescent="0.2">
      <c r="C4234" s="2"/>
      <c r="D4234" s="2"/>
      <c r="E4234" s="3" t="str">
        <f>IF(C4234=0,"",(D4234/C4234-1))</f>
        <v/>
      </c>
      <c r="F4234" s="2"/>
      <c r="G4234" s="2"/>
      <c r="H4234" s="3" t="str">
        <f>IF(F4234=0,"",(G4234/F4234-1))</f>
        <v/>
      </c>
      <c r="I4234" s="2"/>
      <c r="J4234" s="3" t="str">
        <f>IF(I4234=0,"",(G4234/I4234-1))</f>
        <v/>
      </c>
      <c r="K4234" s="2"/>
      <c r="L4234" s="2"/>
      <c r="M4234" s="3" t="str">
        <f>IF(K4234=0,"",(L4234/K4234-1))</f>
        <v/>
      </c>
    </row>
    <row r="4235" spans="3:13" x14ac:dyDescent="0.2">
      <c r="C4235" s="2"/>
      <c r="D4235" s="2"/>
      <c r="E4235" s="3" t="str">
        <f>IF(C4235=0,"",(D4235/C4235-1))</f>
        <v/>
      </c>
      <c r="F4235" s="2"/>
      <c r="G4235" s="2"/>
      <c r="H4235" s="3" t="str">
        <f>IF(F4235=0,"",(G4235/F4235-1))</f>
        <v/>
      </c>
      <c r="I4235" s="2"/>
      <c r="J4235" s="3" t="str">
        <f>IF(I4235=0,"",(G4235/I4235-1))</f>
        <v/>
      </c>
      <c r="K4235" s="2"/>
      <c r="L4235" s="2"/>
      <c r="M4235" s="3" t="str">
        <f>IF(K4235=0,"",(L4235/K4235-1))</f>
        <v/>
      </c>
    </row>
    <row r="4236" spans="3:13" x14ac:dyDescent="0.2">
      <c r="C4236" s="2"/>
      <c r="D4236" s="2"/>
      <c r="E4236" s="3" t="str">
        <f>IF(C4236=0,"",(D4236/C4236-1))</f>
        <v/>
      </c>
      <c r="F4236" s="2"/>
      <c r="G4236" s="2"/>
      <c r="H4236" s="3" t="str">
        <f>IF(F4236=0,"",(G4236/F4236-1))</f>
        <v/>
      </c>
      <c r="I4236" s="2"/>
      <c r="J4236" s="3" t="str">
        <f>IF(I4236=0,"",(G4236/I4236-1))</f>
        <v/>
      </c>
      <c r="K4236" s="2"/>
      <c r="L4236" s="2"/>
      <c r="M4236" s="3" t="str">
        <f>IF(K4236=0,"",(L4236/K4236-1))</f>
        <v/>
      </c>
    </row>
    <row r="4237" spans="3:13" x14ac:dyDescent="0.2">
      <c r="C4237" s="2"/>
      <c r="D4237" s="2"/>
      <c r="E4237" s="3" t="str">
        <f>IF(C4237=0,"",(D4237/C4237-1))</f>
        <v/>
      </c>
      <c r="F4237" s="2"/>
      <c r="G4237" s="2"/>
      <c r="H4237" s="3" t="str">
        <f>IF(F4237=0,"",(G4237/F4237-1))</f>
        <v/>
      </c>
      <c r="I4237" s="2"/>
      <c r="J4237" s="3" t="str">
        <f>IF(I4237=0,"",(G4237/I4237-1))</f>
        <v/>
      </c>
      <c r="K4237" s="2"/>
      <c r="L4237" s="2"/>
      <c r="M4237" s="3" t="str">
        <f>IF(K4237=0,"",(L4237/K4237-1))</f>
        <v/>
      </c>
    </row>
    <row r="4238" spans="3:13" x14ac:dyDescent="0.2">
      <c r="C4238" s="2"/>
      <c r="D4238" s="2"/>
      <c r="E4238" s="3" t="str">
        <f>IF(C4238=0,"",(D4238/C4238-1))</f>
        <v/>
      </c>
      <c r="F4238" s="2"/>
      <c r="G4238" s="2"/>
      <c r="H4238" s="3" t="str">
        <f>IF(F4238=0,"",(G4238/F4238-1))</f>
        <v/>
      </c>
      <c r="I4238" s="2"/>
      <c r="J4238" s="3" t="str">
        <f>IF(I4238=0,"",(G4238/I4238-1))</f>
        <v/>
      </c>
      <c r="K4238" s="2"/>
      <c r="L4238" s="2"/>
      <c r="M4238" s="3" t="str">
        <f>IF(K4238=0,"",(L4238/K4238-1))</f>
        <v/>
      </c>
    </row>
    <row r="4239" spans="3:13" x14ac:dyDescent="0.2">
      <c r="C4239" s="2"/>
      <c r="D4239" s="2"/>
      <c r="E4239" s="3" t="str">
        <f>IF(C4239=0,"",(D4239/C4239-1))</f>
        <v/>
      </c>
      <c r="F4239" s="2"/>
      <c r="G4239" s="2"/>
      <c r="H4239" s="3" t="str">
        <f>IF(F4239=0,"",(G4239/F4239-1))</f>
        <v/>
      </c>
      <c r="I4239" s="2"/>
      <c r="J4239" s="3" t="str">
        <f>IF(I4239=0,"",(G4239/I4239-1))</f>
        <v/>
      </c>
      <c r="K4239" s="2"/>
      <c r="L4239" s="2"/>
      <c r="M4239" s="3" t="str">
        <f>IF(K4239=0,"",(L4239/K4239-1))</f>
        <v/>
      </c>
    </row>
    <row r="4240" spans="3:13" x14ac:dyDescent="0.2">
      <c r="C4240" s="2"/>
      <c r="D4240" s="2"/>
      <c r="E4240" s="3" t="str">
        <f>IF(C4240=0,"",(D4240/C4240-1))</f>
        <v/>
      </c>
      <c r="F4240" s="2"/>
      <c r="G4240" s="2"/>
      <c r="H4240" s="3" t="str">
        <f>IF(F4240=0,"",(G4240/F4240-1))</f>
        <v/>
      </c>
      <c r="I4240" s="2"/>
      <c r="J4240" s="3" t="str">
        <f>IF(I4240=0,"",(G4240/I4240-1))</f>
        <v/>
      </c>
      <c r="K4240" s="2"/>
      <c r="L4240" s="2"/>
      <c r="M4240" s="3" t="str">
        <f>IF(K4240=0,"",(L4240/K4240-1))</f>
        <v/>
      </c>
    </row>
    <row r="4241" spans="3:13" x14ac:dyDescent="0.2">
      <c r="C4241" s="2"/>
      <c r="D4241" s="2"/>
      <c r="E4241" s="3" t="str">
        <f>IF(C4241=0,"",(D4241/C4241-1))</f>
        <v/>
      </c>
      <c r="F4241" s="2"/>
      <c r="G4241" s="2"/>
      <c r="H4241" s="3" t="str">
        <f>IF(F4241=0,"",(G4241/F4241-1))</f>
        <v/>
      </c>
      <c r="I4241" s="2"/>
      <c r="J4241" s="3" t="str">
        <f>IF(I4241=0,"",(G4241/I4241-1))</f>
        <v/>
      </c>
      <c r="K4241" s="2"/>
      <c r="L4241" s="2"/>
      <c r="M4241" s="3" t="str">
        <f>IF(K4241=0,"",(L4241/K4241-1))</f>
        <v/>
      </c>
    </row>
    <row r="4242" spans="3:13" x14ac:dyDescent="0.2">
      <c r="C4242" s="2"/>
      <c r="D4242" s="2"/>
      <c r="E4242" s="3" t="str">
        <f>IF(C4242=0,"",(D4242/C4242-1))</f>
        <v/>
      </c>
      <c r="F4242" s="2"/>
      <c r="G4242" s="2"/>
      <c r="H4242" s="3" t="str">
        <f>IF(F4242=0,"",(G4242/F4242-1))</f>
        <v/>
      </c>
      <c r="I4242" s="2"/>
      <c r="J4242" s="3" t="str">
        <f>IF(I4242=0,"",(G4242/I4242-1))</f>
        <v/>
      </c>
      <c r="K4242" s="2"/>
      <c r="L4242" s="2"/>
      <c r="M4242" s="3" t="str">
        <f>IF(K4242=0,"",(L4242/K4242-1))</f>
        <v/>
      </c>
    </row>
    <row r="4243" spans="3:13" x14ac:dyDescent="0.2">
      <c r="C4243" s="2"/>
      <c r="D4243" s="2"/>
      <c r="E4243" s="3" t="str">
        <f>IF(C4243=0,"",(D4243/C4243-1))</f>
        <v/>
      </c>
      <c r="F4243" s="2"/>
      <c r="G4243" s="2"/>
      <c r="H4243" s="3" t="str">
        <f>IF(F4243=0,"",(G4243/F4243-1))</f>
        <v/>
      </c>
      <c r="I4243" s="2"/>
      <c r="J4243" s="3" t="str">
        <f>IF(I4243=0,"",(G4243/I4243-1))</f>
        <v/>
      </c>
      <c r="K4243" s="2"/>
      <c r="L4243" s="2"/>
      <c r="M4243" s="3" t="str">
        <f>IF(K4243=0,"",(L4243/K4243-1))</f>
        <v/>
      </c>
    </row>
    <row r="4244" spans="3:13" x14ac:dyDescent="0.2">
      <c r="C4244" s="2"/>
      <c r="D4244" s="2"/>
      <c r="E4244" s="3" t="str">
        <f>IF(C4244=0,"",(D4244/C4244-1))</f>
        <v/>
      </c>
      <c r="F4244" s="2"/>
      <c r="G4244" s="2"/>
      <c r="H4244" s="3" t="str">
        <f>IF(F4244=0,"",(G4244/F4244-1))</f>
        <v/>
      </c>
      <c r="I4244" s="2"/>
      <c r="J4244" s="3" t="str">
        <f>IF(I4244=0,"",(G4244/I4244-1))</f>
        <v/>
      </c>
      <c r="K4244" s="2"/>
      <c r="L4244" s="2"/>
      <c r="M4244" s="3" t="str">
        <f>IF(K4244=0,"",(L4244/K4244-1))</f>
        <v/>
      </c>
    </row>
    <row r="4245" spans="3:13" x14ac:dyDescent="0.2">
      <c r="C4245" s="2"/>
      <c r="D4245" s="2"/>
      <c r="E4245" s="3" t="str">
        <f>IF(C4245=0,"",(D4245/C4245-1))</f>
        <v/>
      </c>
      <c r="F4245" s="2"/>
      <c r="G4245" s="2"/>
      <c r="H4245" s="3" t="str">
        <f>IF(F4245=0,"",(G4245/F4245-1))</f>
        <v/>
      </c>
      <c r="I4245" s="2"/>
      <c r="J4245" s="3" t="str">
        <f>IF(I4245=0,"",(G4245/I4245-1))</f>
        <v/>
      </c>
      <c r="K4245" s="2"/>
      <c r="L4245" s="2"/>
      <c r="M4245" s="3" t="str">
        <f>IF(K4245=0,"",(L4245/K4245-1))</f>
        <v/>
      </c>
    </row>
    <row r="4246" spans="3:13" x14ac:dyDescent="0.2">
      <c r="C4246" s="2"/>
      <c r="D4246" s="2"/>
      <c r="E4246" s="3" t="str">
        <f>IF(C4246=0,"",(D4246/C4246-1))</f>
        <v/>
      </c>
      <c r="F4246" s="2"/>
      <c r="G4246" s="2"/>
      <c r="H4246" s="3" t="str">
        <f>IF(F4246=0,"",(G4246/F4246-1))</f>
        <v/>
      </c>
      <c r="I4246" s="2"/>
      <c r="J4246" s="3" t="str">
        <f>IF(I4246=0,"",(G4246/I4246-1))</f>
        <v/>
      </c>
      <c r="K4246" s="2"/>
      <c r="L4246" s="2"/>
      <c r="M4246" s="3" t="str">
        <f>IF(K4246=0,"",(L4246/K4246-1))</f>
        <v/>
      </c>
    </row>
    <row r="4247" spans="3:13" x14ac:dyDescent="0.2">
      <c r="C4247" s="2"/>
      <c r="D4247" s="2"/>
      <c r="E4247" s="3" t="str">
        <f>IF(C4247=0,"",(D4247/C4247-1))</f>
        <v/>
      </c>
      <c r="F4247" s="2"/>
      <c r="G4247" s="2"/>
      <c r="H4247" s="3" t="str">
        <f>IF(F4247=0,"",(G4247/F4247-1))</f>
        <v/>
      </c>
      <c r="I4247" s="2"/>
      <c r="J4247" s="3" t="str">
        <f>IF(I4247=0,"",(G4247/I4247-1))</f>
        <v/>
      </c>
      <c r="K4247" s="2"/>
      <c r="L4247" s="2"/>
      <c r="M4247" s="3" t="str">
        <f>IF(K4247=0,"",(L4247/K4247-1))</f>
        <v/>
      </c>
    </row>
    <row r="4248" spans="3:13" x14ac:dyDescent="0.2">
      <c r="C4248" s="2"/>
      <c r="D4248" s="2"/>
      <c r="E4248" s="3" t="str">
        <f>IF(C4248=0,"",(D4248/C4248-1))</f>
        <v/>
      </c>
      <c r="F4248" s="2"/>
      <c r="G4248" s="2"/>
      <c r="H4248" s="3" t="str">
        <f>IF(F4248=0,"",(G4248/F4248-1))</f>
        <v/>
      </c>
      <c r="I4248" s="2"/>
      <c r="J4248" s="3" t="str">
        <f>IF(I4248=0,"",(G4248/I4248-1))</f>
        <v/>
      </c>
      <c r="K4248" s="2"/>
      <c r="L4248" s="2"/>
      <c r="M4248" s="3" t="str">
        <f>IF(K4248=0,"",(L4248/K4248-1))</f>
        <v/>
      </c>
    </row>
    <row r="4249" spans="3:13" x14ac:dyDescent="0.2">
      <c r="C4249" s="2"/>
      <c r="D4249" s="2"/>
      <c r="E4249" s="3" t="str">
        <f>IF(C4249=0,"",(D4249/C4249-1))</f>
        <v/>
      </c>
      <c r="F4249" s="2"/>
      <c r="G4249" s="2"/>
      <c r="H4249" s="3" t="str">
        <f>IF(F4249=0,"",(G4249/F4249-1))</f>
        <v/>
      </c>
      <c r="I4249" s="2"/>
      <c r="J4249" s="3" t="str">
        <f>IF(I4249=0,"",(G4249/I4249-1))</f>
        <v/>
      </c>
      <c r="K4249" s="2"/>
      <c r="L4249" s="2"/>
      <c r="M4249" s="3" t="str">
        <f>IF(K4249=0,"",(L4249/K4249-1))</f>
        <v/>
      </c>
    </row>
    <row r="4250" spans="3:13" x14ac:dyDescent="0.2">
      <c r="C4250" s="2"/>
      <c r="D4250" s="2"/>
      <c r="E4250" s="3" t="str">
        <f>IF(C4250=0,"",(D4250/C4250-1))</f>
        <v/>
      </c>
      <c r="F4250" s="2"/>
      <c r="G4250" s="2"/>
      <c r="H4250" s="3" t="str">
        <f>IF(F4250=0,"",(G4250/F4250-1))</f>
        <v/>
      </c>
      <c r="I4250" s="2"/>
      <c r="J4250" s="3" t="str">
        <f>IF(I4250=0,"",(G4250/I4250-1))</f>
        <v/>
      </c>
      <c r="K4250" s="2"/>
      <c r="L4250" s="2"/>
      <c r="M4250" s="3" t="str">
        <f>IF(K4250=0,"",(L4250/K4250-1))</f>
        <v/>
      </c>
    </row>
    <row r="4251" spans="3:13" x14ac:dyDescent="0.2">
      <c r="C4251" s="2"/>
      <c r="D4251" s="2"/>
      <c r="E4251" s="3" t="str">
        <f>IF(C4251=0,"",(D4251/C4251-1))</f>
        <v/>
      </c>
      <c r="F4251" s="2"/>
      <c r="G4251" s="2"/>
      <c r="H4251" s="3" t="str">
        <f>IF(F4251=0,"",(G4251/F4251-1))</f>
        <v/>
      </c>
      <c r="I4251" s="2"/>
      <c r="J4251" s="3" t="str">
        <f>IF(I4251=0,"",(G4251/I4251-1))</f>
        <v/>
      </c>
      <c r="K4251" s="2"/>
      <c r="L4251" s="2"/>
      <c r="M4251" s="3" t="str">
        <f>IF(K4251=0,"",(L4251/K4251-1))</f>
        <v/>
      </c>
    </row>
    <row r="4252" spans="3:13" x14ac:dyDescent="0.2">
      <c r="C4252" s="2"/>
      <c r="D4252" s="2"/>
      <c r="E4252" s="3" t="str">
        <f>IF(C4252=0,"",(D4252/C4252-1))</f>
        <v/>
      </c>
      <c r="F4252" s="2"/>
      <c r="G4252" s="2"/>
      <c r="H4252" s="3" t="str">
        <f>IF(F4252=0,"",(G4252/F4252-1))</f>
        <v/>
      </c>
      <c r="I4252" s="2"/>
      <c r="J4252" s="3" t="str">
        <f>IF(I4252=0,"",(G4252/I4252-1))</f>
        <v/>
      </c>
      <c r="K4252" s="2"/>
      <c r="L4252" s="2"/>
      <c r="M4252" s="3" t="str">
        <f>IF(K4252=0,"",(L4252/K4252-1))</f>
        <v/>
      </c>
    </row>
    <row r="4253" spans="3:13" x14ac:dyDescent="0.2">
      <c r="C4253" s="2"/>
      <c r="D4253" s="2"/>
      <c r="E4253" s="3" t="str">
        <f>IF(C4253=0,"",(D4253/C4253-1))</f>
        <v/>
      </c>
      <c r="F4253" s="2"/>
      <c r="G4253" s="2"/>
      <c r="H4253" s="3" t="str">
        <f>IF(F4253=0,"",(G4253/F4253-1))</f>
        <v/>
      </c>
      <c r="I4253" s="2"/>
      <c r="J4253" s="3" t="str">
        <f>IF(I4253=0,"",(G4253/I4253-1))</f>
        <v/>
      </c>
      <c r="K4253" s="2"/>
      <c r="L4253" s="2"/>
      <c r="M4253" s="3" t="str">
        <f>IF(K4253=0,"",(L4253/K4253-1))</f>
        <v/>
      </c>
    </row>
    <row r="4254" spans="3:13" x14ac:dyDescent="0.2">
      <c r="C4254" s="2"/>
      <c r="D4254" s="2"/>
      <c r="E4254" s="3" t="str">
        <f>IF(C4254=0,"",(D4254/C4254-1))</f>
        <v/>
      </c>
      <c r="F4254" s="2"/>
      <c r="G4254" s="2"/>
      <c r="H4254" s="3" t="str">
        <f>IF(F4254=0,"",(G4254/F4254-1))</f>
        <v/>
      </c>
      <c r="I4254" s="2"/>
      <c r="J4254" s="3" t="str">
        <f>IF(I4254=0,"",(G4254/I4254-1))</f>
        <v/>
      </c>
      <c r="K4254" s="2"/>
      <c r="L4254" s="2"/>
      <c r="M4254" s="3" t="str">
        <f>IF(K4254=0,"",(L4254/K4254-1))</f>
        <v/>
      </c>
    </row>
    <row r="4255" spans="3:13" x14ac:dyDescent="0.2">
      <c r="C4255" s="2"/>
      <c r="D4255" s="2"/>
      <c r="E4255" s="3" t="str">
        <f>IF(C4255=0,"",(D4255/C4255-1))</f>
        <v/>
      </c>
      <c r="F4255" s="2"/>
      <c r="G4255" s="2"/>
      <c r="H4255" s="3" t="str">
        <f>IF(F4255=0,"",(G4255/F4255-1))</f>
        <v/>
      </c>
      <c r="I4255" s="2"/>
      <c r="J4255" s="3" t="str">
        <f>IF(I4255=0,"",(G4255/I4255-1))</f>
        <v/>
      </c>
      <c r="K4255" s="2"/>
      <c r="L4255" s="2"/>
      <c r="M4255" s="3" t="str">
        <f>IF(K4255=0,"",(L4255/K4255-1))</f>
        <v/>
      </c>
    </row>
    <row r="4256" spans="3:13" x14ac:dyDescent="0.2">
      <c r="C4256" s="2"/>
      <c r="D4256" s="2"/>
      <c r="E4256" s="3" t="str">
        <f>IF(C4256=0,"",(D4256/C4256-1))</f>
        <v/>
      </c>
      <c r="F4256" s="2"/>
      <c r="G4256" s="2"/>
      <c r="H4256" s="3" t="str">
        <f>IF(F4256=0,"",(G4256/F4256-1))</f>
        <v/>
      </c>
      <c r="I4256" s="2"/>
      <c r="J4256" s="3" t="str">
        <f>IF(I4256=0,"",(G4256/I4256-1))</f>
        <v/>
      </c>
      <c r="K4256" s="2"/>
      <c r="L4256" s="2"/>
      <c r="M4256" s="3" t="str">
        <f>IF(K4256=0,"",(L4256/K4256-1))</f>
        <v/>
      </c>
    </row>
    <row r="4257" spans="3:13" x14ac:dyDescent="0.2">
      <c r="C4257" s="2"/>
      <c r="D4257" s="2"/>
      <c r="E4257" s="3" t="str">
        <f>IF(C4257=0,"",(D4257/C4257-1))</f>
        <v/>
      </c>
      <c r="F4257" s="2"/>
      <c r="G4257" s="2"/>
      <c r="H4257" s="3" t="str">
        <f>IF(F4257=0,"",(G4257/F4257-1))</f>
        <v/>
      </c>
      <c r="I4257" s="2"/>
      <c r="J4257" s="3" t="str">
        <f>IF(I4257=0,"",(G4257/I4257-1))</f>
        <v/>
      </c>
      <c r="K4257" s="2"/>
      <c r="L4257" s="2"/>
      <c r="M4257" s="3" t="str">
        <f>IF(K4257=0,"",(L4257/K4257-1))</f>
        <v/>
      </c>
    </row>
    <row r="4258" spans="3:13" x14ac:dyDescent="0.2">
      <c r="C4258" s="2"/>
      <c r="D4258" s="2"/>
      <c r="E4258" s="3" t="str">
        <f>IF(C4258=0,"",(D4258/C4258-1))</f>
        <v/>
      </c>
      <c r="F4258" s="2"/>
      <c r="G4258" s="2"/>
      <c r="H4258" s="3" t="str">
        <f>IF(F4258=0,"",(G4258/F4258-1))</f>
        <v/>
      </c>
      <c r="I4258" s="2"/>
      <c r="J4258" s="3" t="str">
        <f>IF(I4258=0,"",(G4258/I4258-1))</f>
        <v/>
      </c>
      <c r="K4258" s="2"/>
      <c r="L4258" s="2"/>
      <c r="M4258" s="3" t="str">
        <f>IF(K4258=0,"",(L4258/K4258-1))</f>
        <v/>
      </c>
    </row>
    <row r="4259" spans="3:13" x14ac:dyDescent="0.2">
      <c r="C4259" s="2"/>
      <c r="D4259" s="2"/>
      <c r="E4259" s="3" t="str">
        <f>IF(C4259=0,"",(D4259/C4259-1))</f>
        <v/>
      </c>
      <c r="F4259" s="2"/>
      <c r="G4259" s="2"/>
      <c r="H4259" s="3" t="str">
        <f>IF(F4259=0,"",(G4259/F4259-1))</f>
        <v/>
      </c>
      <c r="I4259" s="2"/>
      <c r="J4259" s="3" t="str">
        <f>IF(I4259=0,"",(G4259/I4259-1))</f>
        <v/>
      </c>
      <c r="K4259" s="2"/>
      <c r="L4259" s="2"/>
      <c r="M4259" s="3" t="str">
        <f>IF(K4259=0,"",(L4259/K4259-1))</f>
        <v/>
      </c>
    </row>
    <row r="4260" spans="3:13" x14ac:dyDescent="0.2">
      <c r="C4260" s="2"/>
      <c r="D4260" s="2"/>
      <c r="E4260" s="3" t="str">
        <f>IF(C4260=0,"",(D4260/C4260-1))</f>
        <v/>
      </c>
      <c r="F4260" s="2"/>
      <c r="G4260" s="2"/>
      <c r="H4260" s="3" t="str">
        <f>IF(F4260=0,"",(G4260/F4260-1))</f>
        <v/>
      </c>
      <c r="I4260" s="2"/>
      <c r="J4260" s="3" t="str">
        <f>IF(I4260=0,"",(G4260/I4260-1))</f>
        <v/>
      </c>
      <c r="K4260" s="2"/>
      <c r="L4260" s="2"/>
      <c r="M4260" s="3" t="str">
        <f>IF(K4260=0,"",(L4260/K4260-1))</f>
        <v/>
      </c>
    </row>
    <row r="4261" spans="3:13" x14ac:dyDescent="0.2">
      <c r="C4261" s="2"/>
      <c r="D4261" s="2"/>
      <c r="E4261" s="3" t="str">
        <f>IF(C4261=0,"",(D4261/C4261-1))</f>
        <v/>
      </c>
      <c r="F4261" s="2"/>
      <c r="G4261" s="2"/>
      <c r="H4261" s="3" t="str">
        <f>IF(F4261=0,"",(G4261/F4261-1))</f>
        <v/>
      </c>
      <c r="I4261" s="2"/>
      <c r="J4261" s="3" t="str">
        <f>IF(I4261=0,"",(G4261/I4261-1))</f>
        <v/>
      </c>
      <c r="K4261" s="2"/>
      <c r="L4261" s="2"/>
      <c r="M4261" s="3" t="str">
        <f>IF(K4261=0,"",(L4261/K4261-1))</f>
        <v/>
      </c>
    </row>
    <row r="4262" spans="3:13" x14ac:dyDescent="0.2">
      <c r="C4262" s="2"/>
      <c r="D4262" s="2"/>
      <c r="E4262" s="3" t="str">
        <f>IF(C4262=0,"",(D4262/C4262-1))</f>
        <v/>
      </c>
      <c r="F4262" s="2"/>
      <c r="G4262" s="2"/>
      <c r="H4262" s="3" t="str">
        <f>IF(F4262=0,"",(G4262/F4262-1))</f>
        <v/>
      </c>
      <c r="I4262" s="2"/>
      <c r="J4262" s="3" t="str">
        <f>IF(I4262=0,"",(G4262/I4262-1))</f>
        <v/>
      </c>
      <c r="K4262" s="2"/>
      <c r="L4262" s="2"/>
      <c r="M4262" s="3" t="str">
        <f>IF(K4262=0,"",(L4262/K4262-1))</f>
        <v/>
      </c>
    </row>
    <row r="4263" spans="3:13" x14ac:dyDescent="0.2">
      <c r="C4263" s="2"/>
      <c r="D4263" s="2"/>
      <c r="E4263" s="3" t="str">
        <f>IF(C4263=0,"",(D4263/C4263-1))</f>
        <v/>
      </c>
      <c r="F4263" s="2"/>
      <c r="G4263" s="2"/>
      <c r="H4263" s="3" t="str">
        <f>IF(F4263=0,"",(G4263/F4263-1))</f>
        <v/>
      </c>
      <c r="I4263" s="2"/>
      <c r="J4263" s="3" t="str">
        <f>IF(I4263=0,"",(G4263/I4263-1))</f>
        <v/>
      </c>
      <c r="K4263" s="2"/>
      <c r="L4263" s="2"/>
      <c r="M4263" s="3" t="str">
        <f>IF(K4263=0,"",(L4263/K4263-1))</f>
        <v/>
      </c>
    </row>
    <row r="4264" spans="3:13" x14ac:dyDescent="0.2">
      <c r="C4264" s="2"/>
      <c r="D4264" s="2"/>
      <c r="E4264" s="3" t="str">
        <f>IF(C4264=0,"",(D4264/C4264-1))</f>
        <v/>
      </c>
      <c r="F4264" s="2"/>
      <c r="G4264" s="2"/>
      <c r="H4264" s="3" t="str">
        <f>IF(F4264=0,"",(G4264/F4264-1))</f>
        <v/>
      </c>
      <c r="I4264" s="2"/>
      <c r="J4264" s="3" t="str">
        <f>IF(I4264=0,"",(G4264/I4264-1))</f>
        <v/>
      </c>
      <c r="K4264" s="2"/>
      <c r="L4264" s="2"/>
      <c r="M4264" s="3" t="str">
        <f>IF(K4264=0,"",(L4264/K4264-1))</f>
        <v/>
      </c>
    </row>
    <row r="4265" spans="3:13" x14ac:dyDescent="0.2">
      <c r="C4265" s="2"/>
      <c r="D4265" s="2"/>
      <c r="E4265" s="3" t="str">
        <f>IF(C4265=0,"",(D4265/C4265-1))</f>
        <v/>
      </c>
      <c r="F4265" s="2"/>
      <c r="G4265" s="2"/>
      <c r="H4265" s="3" t="str">
        <f>IF(F4265=0,"",(G4265/F4265-1))</f>
        <v/>
      </c>
      <c r="I4265" s="2"/>
      <c r="J4265" s="3" t="str">
        <f>IF(I4265=0,"",(G4265/I4265-1))</f>
        <v/>
      </c>
      <c r="K4265" s="2"/>
      <c r="L4265" s="2"/>
      <c r="M4265" s="3" t="str">
        <f>IF(K4265=0,"",(L4265/K4265-1))</f>
        <v/>
      </c>
    </row>
    <row r="4266" spans="3:13" x14ac:dyDescent="0.2">
      <c r="C4266" s="2"/>
      <c r="D4266" s="2"/>
      <c r="E4266" s="3" t="str">
        <f>IF(C4266=0,"",(D4266/C4266-1))</f>
        <v/>
      </c>
      <c r="F4266" s="2"/>
      <c r="G4266" s="2"/>
      <c r="H4266" s="3" t="str">
        <f>IF(F4266=0,"",(G4266/F4266-1))</f>
        <v/>
      </c>
      <c r="I4266" s="2"/>
      <c r="J4266" s="3" t="str">
        <f>IF(I4266=0,"",(G4266/I4266-1))</f>
        <v/>
      </c>
      <c r="K4266" s="2"/>
      <c r="L4266" s="2"/>
      <c r="M4266" s="3" t="str">
        <f>IF(K4266=0,"",(L4266/K4266-1))</f>
        <v/>
      </c>
    </row>
    <row r="4267" spans="3:13" x14ac:dyDescent="0.2">
      <c r="C4267" s="2"/>
      <c r="D4267" s="2"/>
      <c r="E4267" s="3" t="str">
        <f>IF(C4267=0,"",(D4267/C4267-1))</f>
        <v/>
      </c>
      <c r="F4267" s="2"/>
      <c r="G4267" s="2"/>
      <c r="H4267" s="3" t="str">
        <f>IF(F4267=0,"",(G4267/F4267-1))</f>
        <v/>
      </c>
      <c r="I4267" s="2"/>
      <c r="J4267" s="3" t="str">
        <f>IF(I4267=0,"",(G4267/I4267-1))</f>
        <v/>
      </c>
      <c r="K4267" s="2"/>
      <c r="L4267" s="2"/>
      <c r="M4267" s="3" t="str">
        <f>IF(K4267=0,"",(L4267/K4267-1))</f>
        <v/>
      </c>
    </row>
    <row r="4268" spans="3:13" x14ac:dyDescent="0.2">
      <c r="C4268" s="2"/>
      <c r="D4268" s="2"/>
      <c r="E4268" s="3" t="str">
        <f>IF(C4268=0,"",(D4268/C4268-1))</f>
        <v/>
      </c>
      <c r="F4268" s="2"/>
      <c r="G4268" s="2"/>
      <c r="H4268" s="3" t="str">
        <f>IF(F4268=0,"",(G4268/F4268-1))</f>
        <v/>
      </c>
      <c r="I4268" s="2"/>
      <c r="J4268" s="3" t="str">
        <f>IF(I4268=0,"",(G4268/I4268-1))</f>
        <v/>
      </c>
      <c r="K4268" s="2"/>
      <c r="L4268" s="2"/>
      <c r="M4268" s="3" t="str">
        <f>IF(K4268=0,"",(L4268/K4268-1))</f>
        <v/>
      </c>
    </row>
    <row r="4269" spans="3:13" x14ac:dyDescent="0.2">
      <c r="C4269" s="2"/>
      <c r="D4269" s="2"/>
      <c r="E4269" s="3" t="str">
        <f>IF(C4269=0,"",(D4269/C4269-1))</f>
        <v/>
      </c>
      <c r="F4269" s="2"/>
      <c r="G4269" s="2"/>
      <c r="H4269" s="3" t="str">
        <f>IF(F4269=0,"",(G4269/F4269-1))</f>
        <v/>
      </c>
      <c r="I4269" s="2"/>
      <c r="J4269" s="3" t="str">
        <f>IF(I4269=0,"",(G4269/I4269-1))</f>
        <v/>
      </c>
      <c r="K4269" s="2"/>
      <c r="L4269" s="2"/>
      <c r="M4269" s="3" t="str">
        <f>IF(K4269=0,"",(L4269/K4269-1))</f>
        <v/>
      </c>
    </row>
    <row r="4270" spans="3:13" x14ac:dyDescent="0.2">
      <c r="C4270" s="2"/>
      <c r="D4270" s="2"/>
      <c r="E4270" s="3" t="str">
        <f>IF(C4270=0,"",(D4270/C4270-1))</f>
        <v/>
      </c>
      <c r="F4270" s="2"/>
      <c r="G4270" s="2"/>
      <c r="H4270" s="3" t="str">
        <f>IF(F4270=0,"",(G4270/F4270-1))</f>
        <v/>
      </c>
      <c r="I4270" s="2"/>
      <c r="J4270" s="3" t="str">
        <f>IF(I4270=0,"",(G4270/I4270-1))</f>
        <v/>
      </c>
      <c r="K4270" s="2"/>
      <c r="L4270" s="2"/>
      <c r="M4270" s="3" t="str">
        <f>IF(K4270=0,"",(L4270/K4270-1))</f>
        <v/>
      </c>
    </row>
    <row r="4271" spans="3:13" x14ac:dyDescent="0.2">
      <c r="C4271" s="2"/>
      <c r="D4271" s="2"/>
      <c r="E4271" s="3" t="str">
        <f>IF(C4271=0,"",(D4271/C4271-1))</f>
        <v/>
      </c>
      <c r="F4271" s="2"/>
      <c r="G4271" s="2"/>
      <c r="H4271" s="3" t="str">
        <f>IF(F4271=0,"",(G4271/F4271-1))</f>
        <v/>
      </c>
      <c r="I4271" s="2"/>
      <c r="J4271" s="3" t="str">
        <f>IF(I4271=0,"",(G4271/I4271-1))</f>
        <v/>
      </c>
      <c r="K4271" s="2"/>
      <c r="L4271" s="2"/>
      <c r="M4271" s="3" t="str">
        <f>IF(K4271=0,"",(L4271/K4271-1))</f>
        <v/>
      </c>
    </row>
    <row r="4272" spans="3:13" x14ac:dyDescent="0.2">
      <c r="C4272" s="2"/>
      <c r="D4272" s="2"/>
      <c r="E4272" s="3" t="str">
        <f>IF(C4272=0,"",(D4272/C4272-1))</f>
        <v/>
      </c>
      <c r="F4272" s="2"/>
      <c r="G4272" s="2"/>
      <c r="H4272" s="3" t="str">
        <f>IF(F4272=0,"",(G4272/F4272-1))</f>
        <v/>
      </c>
      <c r="I4272" s="2"/>
      <c r="J4272" s="3" t="str">
        <f>IF(I4272=0,"",(G4272/I4272-1))</f>
        <v/>
      </c>
      <c r="K4272" s="2"/>
      <c r="L4272" s="2"/>
      <c r="M4272" s="3" t="str">
        <f>IF(K4272=0,"",(L4272/K4272-1))</f>
        <v/>
      </c>
    </row>
    <row r="4273" spans="3:13" x14ac:dyDescent="0.2">
      <c r="C4273" s="2"/>
      <c r="D4273" s="2"/>
      <c r="E4273" s="3" t="str">
        <f>IF(C4273=0,"",(D4273/C4273-1))</f>
        <v/>
      </c>
      <c r="F4273" s="2"/>
      <c r="G4273" s="2"/>
      <c r="H4273" s="3" t="str">
        <f>IF(F4273=0,"",(G4273/F4273-1))</f>
        <v/>
      </c>
      <c r="I4273" s="2"/>
      <c r="J4273" s="3" t="str">
        <f>IF(I4273=0,"",(G4273/I4273-1))</f>
        <v/>
      </c>
      <c r="K4273" s="2"/>
      <c r="L4273" s="2"/>
      <c r="M4273" s="3" t="str">
        <f>IF(K4273=0,"",(L4273/K4273-1))</f>
        <v/>
      </c>
    </row>
    <row r="4274" spans="3:13" x14ac:dyDescent="0.2">
      <c r="C4274" s="2"/>
      <c r="D4274" s="2"/>
      <c r="E4274" s="3" t="str">
        <f>IF(C4274=0,"",(D4274/C4274-1))</f>
        <v/>
      </c>
      <c r="F4274" s="2"/>
      <c r="G4274" s="2"/>
      <c r="H4274" s="3" t="str">
        <f>IF(F4274=0,"",(G4274/F4274-1))</f>
        <v/>
      </c>
      <c r="I4274" s="2"/>
      <c r="J4274" s="3" t="str">
        <f>IF(I4274=0,"",(G4274/I4274-1))</f>
        <v/>
      </c>
      <c r="K4274" s="2"/>
      <c r="L4274" s="2"/>
      <c r="M4274" s="3" t="str">
        <f>IF(K4274=0,"",(L4274/K4274-1))</f>
        <v/>
      </c>
    </row>
    <row r="4275" spans="3:13" x14ac:dyDescent="0.2">
      <c r="C4275" s="2"/>
      <c r="D4275" s="2"/>
      <c r="E4275" s="3" t="str">
        <f>IF(C4275=0,"",(D4275/C4275-1))</f>
        <v/>
      </c>
      <c r="F4275" s="2"/>
      <c r="G4275" s="2"/>
      <c r="H4275" s="3" t="str">
        <f>IF(F4275=0,"",(G4275/F4275-1))</f>
        <v/>
      </c>
      <c r="I4275" s="2"/>
      <c r="J4275" s="3" t="str">
        <f>IF(I4275=0,"",(G4275/I4275-1))</f>
        <v/>
      </c>
      <c r="K4275" s="2"/>
      <c r="L4275" s="2"/>
      <c r="M4275" s="3" t="str">
        <f>IF(K4275=0,"",(L4275/K4275-1))</f>
        <v/>
      </c>
    </row>
    <row r="4276" spans="3:13" x14ac:dyDescent="0.2">
      <c r="C4276" s="2"/>
      <c r="D4276" s="2"/>
      <c r="E4276" s="3" t="str">
        <f>IF(C4276=0,"",(D4276/C4276-1))</f>
        <v/>
      </c>
      <c r="F4276" s="2"/>
      <c r="G4276" s="2"/>
      <c r="H4276" s="3" t="str">
        <f>IF(F4276=0,"",(G4276/F4276-1))</f>
        <v/>
      </c>
      <c r="I4276" s="2"/>
      <c r="J4276" s="3" t="str">
        <f>IF(I4276=0,"",(G4276/I4276-1))</f>
        <v/>
      </c>
      <c r="K4276" s="2"/>
      <c r="L4276" s="2"/>
      <c r="M4276" s="3" t="str">
        <f>IF(K4276=0,"",(L4276/K4276-1))</f>
        <v/>
      </c>
    </row>
    <row r="4277" spans="3:13" x14ac:dyDescent="0.2">
      <c r="C4277" s="2"/>
      <c r="D4277" s="2"/>
      <c r="E4277" s="3" t="str">
        <f>IF(C4277=0,"",(D4277/C4277-1))</f>
        <v/>
      </c>
      <c r="F4277" s="2"/>
      <c r="G4277" s="2"/>
      <c r="H4277" s="3" t="str">
        <f>IF(F4277=0,"",(G4277/F4277-1))</f>
        <v/>
      </c>
      <c r="I4277" s="2"/>
      <c r="J4277" s="3" t="str">
        <f>IF(I4277=0,"",(G4277/I4277-1))</f>
        <v/>
      </c>
      <c r="K4277" s="2"/>
      <c r="L4277" s="2"/>
      <c r="M4277" s="3" t="str">
        <f>IF(K4277=0,"",(L4277/K4277-1))</f>
        <v/>
      </c>
    </row>
    <row r="4278" spans="3:13" x14ac:dyDescent="0.2">
      <c r="C4278" s="2"/>
      <c r="D4278" s="2"/>
      <c r="E4278" s="3" t="str">
        <f>IF(C4278=0,"",(D4278/C4278-1))</f>
        <v/>
      </c>
      <c r="F4278" s="2"/>
      <c r="G4278" s="2"/>
      <c r="H4278" s="3" t="str">
        <f>IF(F4278=0,"",(G4278/F4278-1))</f>
        <v/>
      </c>
      <c r="I4278" s="2"/>
      <c r="J4278" s="3" t="str">
        <f>IF(I4278=0,"",(G4278/I4278-1))</f>
        <v/>
      </c>
      <c r="K4278" s="2"/>
      <c r="L4278" s="2"/>
      <c r="M4278" s="3" t="str">
        <f>IF(K4278=0,"",(L4278/K4278-1))</f>
        <v/>
      </c>
    </row>
    <row r="4279" spans="3:13" x14ac:dyDescent="0.2">
      <c r="C4279" s="2"/>
      <c r="D4279" s="2"/>
      <c r="E4279" s="3" t="str">
        <f>IF(C4279=0,"",(D4279/C4279-1))</f>
        <v/>
      </c>
      <c r="F4279" s="2"/>
      <c r="G4279" s="2"/>
      <c r="H4279" s="3" t="str">
        <f>IF(F4279=0,"",(G4279/F4279-1))</f>
        <v/>
      </c>
      <c r="I4279" s="2"/>
      <c r="J4279" s="3" t="str">
        <f>IF(I4279=0,"",(G4279/I4279-1))</f>
        <v/>
      </c>
      <c r="K4279" s="2"/>
      <c r="L4279" s="2"/>
      <c r="M4279" s="3" t="str">
        <f>IF(K4279=0,"",(L4279/K4279-1))</f>
        <v/>
      </c>
    </row>
    <row r="4280" spans="3:13" x14ac:dyDescent="0.2">
      <c r="C4280" s="2"/>
      <c r="D4280" s="2"/>
      <c r="E4280" s="3" t="str">
        <f>IF(C4280=0,"",(D4280/C4280-1))</f>
        <v/>
      </c>
      <c r="F4280" s="2"/>
      <c r="G4280" s="2"/>
      <c r="H4280" s="3" t="str">
        <f>IF(F4280=0,"",(G4280/F4280-1))</f>
        <v/>
      </c>
      <c r="I4280" s="2"/>
      <c r="J4280" s="3" t="str">
        <f>IF(I4280=0,"",(G4280/I4280-1))</f>
        <v/>
      </c>
      <c r="K4280" s="2"/>
      <c r="L4280" s="2"/>
      <c r="M4280" s="3" t="str">
        <f>IF(K4280=0,"",(L4280/K4280-1))</f>
        <v/>
      </c>
    </row>
    <row r="4281" spans="3:13" x14ac:dyDescent="0.2">
      <c r="C4281" s="2"/>
      <c r="D4281" s="2"/>
      <c r="E4281" s="3" t="str">
        <f>IF(C4281=0,"",(D4281/C4281-1))</f>
        <v/>
      </c>
      <c r="F4281" s="2"/>
      <c r="G4281" s="2"/>
      <c r="H4281" s="3" t="str">
        <f>IF(F4281=0,"",(G4281/F4281-1))</f>
        <v/>
      </c>
      <c r="I4281" s="2"/>
      <c r="J4281" s="3" t="str">
        <f>IF(I4281=0,"",(G4281/I4281-1))</f>
        <v/>
      </c>
      <c r="K4281" s="2"/>
      <c r="L4281" s="2"/>
      <c r="M4281" s="3" t="str">
        <f>IF(K4281=0,"",(L4281/K4281-1))</f>
        <v/>
      </c>
    </row>
    <row r="4282" spans="3:13" x14ac:dyDescent="0.2">
      <c r="C4282" s="2"/>
      <c r="D4282" s="2"/>
      <c r="E4282" s="3" t="str">
        <f>IF(C4282=0,"",(D4282/C4282-1))</f>
        <v/>
      </c>
      <c r="F4282" s="2"/>
      <c r="G4282" s="2"/>
      <c r="H4282" s="3" t="str">
        <f>IF(F4282=0,"",(G4282/F4282-1))</f>
        <v/>
      </c>
      <c r="I4282" s="2"/>
      <c r="J4282" s="3" t="str">
        <f>IF(I4282=0,"",(G4282/I4282-1))</f>
        <v/>
      </c>
      <c r="K4282" s="2"/>
      <c r="L4282" s="2"/>
      <c r="M4282" s="3" t="str">
        <f>IF(K4282=0,"",(L4282/K4282-1))</f>
        <v/>
      </c>
    </row>
    <row r="4283" spans="3:13" x14ac:dyDescent="0.2">
      <c r="C4283" s="2"/>
      <c r="D4283" s="2"/>
      <c r="E4283" s="3" t="str">
        <f>IF(C4283=0,"",(D4283/C4283-1))</f>
        <v/>
      </c>
      <c r="F4283" s="2"/>
      <c r="G4283" s="2"/>
      <c r="H4283" s="3" t="str">
        <f>IF(F4283=0,"",(G4283/F4283-1))</f>
        <v/>
      </c>
      <c r="I4283" s="2"/>
      <c r="J4283" s="3" t="str">
        <f>IF(I4283=0,"",(G4283/I4283-1))</f>
        <v/>
      </c>
      <c r="K4283" s="2"/>
      <c r="L4283" s="2"/>
      <c r="M4283" s="3" t="str">
        <f>IF(K4283=0,"",(L4283/K4283-1))</f>
        <v/>
      </c>
    </row>
    <row r="4284" spans="3:13" x14ac:dyDescent="0.2">
      <c r="C4284" s="2"/>
      <c r="D4284" s="2"/>
      <c r="E4284" s="3" t="str">
        <f>IF(C4284=0,"",(D4284/C4284-1))</f>
        <v/>
      </c>
      <c r="F4284" s="2"/>
      <c r="G4284" s="2"/>
      <c r="H4284" s="3" t="str">
        <f>IF(F4284=0,"",(G4284/F4284-1))</f>
        <v/>
      </c>
      <c r="I4284" s="2"/>
      <c r="J4284" s="3" t="str">
        <f>IF(I4284=0,"",(G4284/I4284-1))</f>
        <v/>
      </c>
      <c r="K4284" s="2"/>
      <c r="L4284" s="2"/>
      <c r="M4284" s="3" t="str">
        <f>IF(K4284=0,"",(L4284/K4284-1))</f>
        <v/>
      </c>
    </row>
    <row r="4285" spans="3:13" x14ac:dyDescent="0.2">
      <c r="C4285" s="2"/>
      <c r="D4285" s="2"/>
      <c r="E4285" s="3" t="str">
        <f>IF(C4285=0,"",(D4285/C4285-1))</f>
        <v/>
      </c>
      <c r="F4285" s="2"/>
      <c r="G4285" s="2"/>
      <c r="H4285" s="3" t="str">
        <f>IF(F4285=0,"",(G4285/F4285-1))</f>
        <v/>
      </c>
      <c r="I4285" s="2"/>
      <c r="J4285" s="3" t="str">
        <f>IF(I4285=0,"",(G4285/I4285-1))</f>
        <v/>
      </c>
      <c r="K4285" s="2"/>
      <c r="L4285" s="2"/>
      <c r="M4285" s="3" t="str">
        <f>IF(K4285=0,"",(L4285/K4285-1))</f>
        <v/>
      </c>
    </row>
    <row r="4286" spans="3:13" x14ac:dyDescent="0.2">
      <c r="C4286" s="2"/>
      <c r="D4286" s="2"/>
      <c r="E4286" s="3" t="str">
        <f>IF(C4286=0,"",(D4286/C4286-1))</f>
        <v/>
      </c>
      <c r="F4286" s="2"/>
      <c r="G4286" s="2"/>
      <c r="H4286" s="3" t="str">
        <f>IF(F4286=0,"",(G4286/F4286-1))</f>
        <v/>
      </c>
      <c r="I4286" s="2"/>
      <c r="J4286" s="3" t="str">
        <f>IF(I4286=0,"",(G4286/I4286-1))</f>
        <v/>
      </c>
      <c r="K4286" s="2"/>
      <c r="L4286" s="2"/>
      <c r="M4286" s="3" t="str">
        <f>IF(K4286=0,"",(L4286/K4286-1))</f>
        <v/>
      </c>
    </row>
    <row r="4287" spans="3:13" x14ac:dyDescent="0.2">
      <c r="C4287" s="2"/>
      <c r="D4287" s="2"/>
      <c r="E4287" s="3" t="str">
        <f>IF(C4287=0,"",(D4287/C4287-1))</f>
        <v/>
      </c>
      <c r="F4287" s="2"/>
      <c r="G4287" s="2"/>
      <c r="H4287" s="3" t="str">
        <f>IF(F4287=0,"",(G4287/F4287-1))</f>
        <v/>
      </c>
      <c r="I4287" s="2"/>
      <c r="J4287" s="3" t="str">
        <f>IF(I4287=0,"",(G4287/I4287-1))</f>
        <v/>
      </c>
      <c r="K4287" s="2"/>
      <c r="L4287" s="2"/>
      <c r="M4287" s="3" t="str">
        <f>IF(K4287=0,"",(L4287/K4287-1))</f>
        <v/>
      </c>
    </row>
    <row r="4288" spans="3:13" x14ac:dyDescent="0.2">
      <c r="C4288" s="2"/>
      <c r="D4288" s="2"/>
      <c r="E4288" s="3" t="str">
        <f>IF(C4288=0,"",(D4288/C4288-1))</f>
        <v/>
      </c>
      <c r="F4288" s="2"/>
      <c r="G4288" s="2"/>
      <c r="H4288" s="3" t="str">
        <f>IF(F4288=0,"",(G4288/F4288-1))</f>
        <v/>
      </c>
      <c r="I4288" s="2"/>
      <c r="J4288" s="3" t="str">
        <f>IF(I4288=0,"",(G4288/I4288-1))</f>
        <v/>
      </c>
      <c r="K4288" s="2"/>
      <c r="L4288" s="2"/>
      <c r="M4288" s="3" t="str">
        <f>IF(K4288=0,"",(L4288/K4288-1))</f>
        <v/>
      </c>
    </row>
    <row r="4289" spans="3:13" x14ac:dyDescent="0.2">
      <c r="C4289" s="2"/>
      <c r="D4289" s="2"/>
      <c r="E4289" s="3" t="str">
        <f>IF(C4289=0,"",(D4289/C4289-1))</f>
        <v/>
      </c>
      <c r="F4289" s="2"/>
      <c r="G4289" s="2"/>
      <c r="H4289" s="3" t="str">
        <f>IF(F4289=0,"",(G4289/F4289-1))</f>
        <v/>
      </c>
      <c r="I4289" s="2"/>
      <c r="J4289" s="3" t="str">
        <f>IF(I4289=0,"",(G4289/I4289-1))</f>
        <v/>
      </c>
      <c r="K4289" s="2"/>
      <c r="L4289" s="2"/>
      <c r="M4289" s="3" t="str">
        <f>IF(K4289=0,"",(L4289/K4289-1))</f>
        <v/>
      </c>
    </row>
    <row r="4290" spans="3:13" x14ac:dyDescent="0.2">
      <c r="C4290" s="2"/>
      <c r="D4290" s="2"/>
      <c r="E4290" s="3" t="str">
        <f>IF(C4290=0,"",(D4290/C4290-1))</f>
        <v/>
      </c>
      <c r="F4290" s="2"/>
      <c r="G4290" s="2"/>
      <c r="H4290" s="3" t="str">
        <f>IF(F4290=0,"",(G4290/F4290-1))</f>
        <v/>
      </c>
      <c r="I4290" s="2"/>
      <c r="J4290" s="3" t="str">
        <f>IF(I4290=0,"",(G4290/I4290-1))</f>
        <v/>
      </c>
      <c r="K4290" s="2"/>
      <c r="L4290" s="2"/>
      <c r="M4290" s="3" t="str">
        <f>IF(K4290=0,"",(L4290/K4290-1))</f>
        <v/>
      </c>
    </row>
    <row r="4291" spans="3:13" x14ac:dyDescent="0.2">
      <c r="C4291" s="2"/>
      <c r="D4291" s="2"/>
      <c r="E4291" s="3" t="str">
        <f>IF(C4291=0,"",(D4291/C4291-1))</f>
        <v/>
      </c>
      <c r="F4291" s="2"/>
      <c r="G4291" s="2"/>
      <c r="H4291" s="3" t="str">
        <f>IF(F4291=0,"",(G4291/F4291-1))</f>
        <v/>
      </c>
      <c r="I4291" s="2"/>
      <c r="J4291" s="3" t="str">
        <f>IF(I4291=0,"",(G4291/I4291-1))</f>
        <v/>
      </c>
      <c r="K4291" s="2"/>
      <c r="L4291" s="2"/>
      <c r="M4291" s="3" t="str">
        <f>IF(K4291=0,"",(L4291/K4291-1))</f>
        <v/>
      </c>
    </row>
    <row r="4292" spans="3:13" x14ac:dyDescent="0.2">
      <c r="C4292" s="2"/>
      <c r="D4292" s="2"/>
      <c r="E4292" s="3" t="str">
        <f>IF(C4292=0,"",(D4292/C4292-1))</f>
        <v/>
      </c>
      <c r="F4292" s="2"/>
      <c r="G4292" s="2"/>
      <c r="H4292" s="3" t="str">
        <f>IF(F4292=0,"",(G4292/F4292-1))</f>
        <v/>
      </c>
      <c r="I4292" s="2"/>
      <c r="J4292" s="3" t="str">
        <f>IF(I4292=0,"",(G4292/I4292-1))</f>
        <v/>
      </c>
      <c r="K4292" s="2"/>
      <c r="L4292" s="2"/>
      <c r="M4292" s="3" t="str">
        <f>IF(K4292=0,"",(L4292/K4292-1))</f>
        <v/>
      </c>
    </row>
    <row r="4293" spans="3:13" x14ac:dyDescent="0.2">
      <c r="C4293" s="2"/>
      <c r="D4293" s="2"/>
      <c r="E4293" s="3" t="str">
        <f>IF(C4293=0,"",(D4293/C4293-1))</f>
        <v/>
      </c>
      <c r="F4293" s="2"/>
      <c r="G4293" s="2"/>
      <c r="H4293" s="3" t="str">
        <f>IF(F4293=0,"",(G4293/F4293-1))</f>
        <v/>
      </c>
      <c r="I4293" s="2"/>
      <c r="J4293" s="3" t="str">
        <f>IF(I4293=0,"",(G4293/I4293-1))</f>
        <v/>
      </c>
      <c r="K4293" s="2"/>
      <c r="L4293" s="2"/>
      <c r="M4293" s="3" t="str">
        <f>IF(K4293=0,"",(L4293/K4293-1))</f>
        <v/>
      </c>
    </row>
    <row r="4294" spans="3:13" x14ac:dyDescent="0.2">
      <c r="C4294" s="2"/>
      <c r="D4294" s="2"/>
      <c r="E4294" s="3" t="str">
        <f>IF(C4294=0,"",(D4294/C4294-1))</f>
        <v/>
      </c>
      <c r="F4294" s="2"/>
      <c r="G4294" s="2"/>
      <c r="H4294" s="3" t="str">
        <f>IF(F4294=0,"",(G4294/F4294-1))</f>
        <v/>
      </c>
      <c r="I4294" s="2"/>
      <c r="J4294" s="3" t="str">
        <f>IF(I4294=0,"",(G4294/I4294-1))</f>
        <v/>
      </c>
      <c r="K4294" s="2"/>
      <c r="L4294" s="2"/>
      <c r="M4294" s="3" t="str">
        <f>IF(K4294=0,"",(L4294/K4294-1))</f>
        <v/>
      </c>
    </row>
    <row r="4295" spans="3:13" x14ac:dyDescent="0.2">
      <c r="C4295" s="2"/>
      <c r="D4295" s="2"/>
      <c r="E4295" s="3" t="str">
        <f>IF(C4295=0,"",(D4295/C4295-1))</f>
        <v/>
      </c>
      <c r="F4295" s="2"/>
      <c r="G4295" s="2"/>
      <c r="H4295" s="3" t="str">
        <f>IF(F4295=0,"",(G4295/F4295-1))</f>
        <v/>
      </c>
      <c r="I4295" s="2"/>
      <c r="J4295" s="3" t="str">
        <f>IF(I4295=0,"",(G4295/I4295-1))</f>
        <v/>
      </c>
      <c r="K4295" s="2"/>
      <c r="L4295" s="2"/>
      <c r="M4295" s="3" t="str">
        <f>IF(K4295=0,"",(L4295/K4295-1))</f>
        <v/>
      </c>
    </row>
    <row r="4296" spans="3:13" x14ac:dyDescent="0.2">
      <c r="C4296" s="2"/>
      <c r="D4296" s="2"/>
      <c r="E4296" s="3" t="str">
        <f>IF(C4296=0,"",(D4296/C4296-1))</f>
        <v/>
      </c>
      <c r="F4296" s="2"/>
      <c r="G4296" s="2"/>
      <c r="H4296" s="3" t="str">
        <f>IF(F4296=0,"",(G4296/F4296-1))</f>
        <v/>
      </c>
      <c r="I4296" s="2"/>
      <c r="J4296" s="3" t="str">
        <f>IF(I4296=0,"",(G4296/I4296-1))</f>
        <v/>
      </c>
      <c r="K4296" s="2"/>
      <c r="L4296" s="2"/>
      <c r="M4296" s="3" t="str">
        <f>IF(K4296=0,"",(L4296/K4296-1))</f>
        <v/>
      </c>
    </row>
    <row r="4297" spans="3:13" x14ac:dyDescent="0.2">
      <c r="C4297" s="2"/>
      <c r="D4297" s="2"/>
      <c r="E4297" s="3" t="str">
        <f>IF(C4297=0,"",(D4297/C4297-1))</f>
        <v/>
      </c>
      <c r="F4297" s="2"/>
      <c r="G4297" s="2"/>
      <c r="H4297" s="3" t="str">
        <f>IF(F4297=0,"",(G4297/F4297-1))</f>
        <v/>
      </c>
      <c r="I4297" s="2"/>
      <c r="J4297" s="3" t="str">
        <f>IF(I4297=0,"",(G4297/I4297-1))</f>
        <v/>
      </c>
      <c r="K4297" s="2"/>
      <c r="L4297" s="2"/>
      <c r="M4297" s="3" t="str">
        <f>IF(K4297=0,"",(L4297/K4297-1))</f>
        <v/>
      </c>
    </row>
    <row r="4298" spans="3:13" x14ac:dyDescent="0.2">
      <c r="C4298" s="2"/>
      <c r="D4298" s="2"/>
      <c r="E4298" s="3" t="str">
        <f>IF(C4298=0,"",(D4298/C4298-1))</f>
        <v/>
      </c>
      <c r="F4298" s="2"/>
      <c r="G4298" s="2"/>
      <c r="H4298" s="3" t="str">
        <f>IF(F4298=0,"",(G4298/F4298-1))</f>
        <v/>
      </c>
      <c r="I4298" s="2"/>
      <c r="J4298" s="3" t="str">
        <f>IF(I4298=0,"",(G4298/I4298-1))</f>
        <v/>
      </c>
      <c r="K4298" s="2"/>
      <c r="L4298" s="2"/>
      <c r="M4298" s="3" t="str">
        <f>IF(K4298=0,"",(L4298/K4298-1))</f>
        <v/>
      </c>
    </row>
    <row r="4299" spans="3:13" x14ac:dyDescent="0.2">
      <c r="C4299" s="2"/>
      <c r="D4299" s="2"/>
      <c r="E4299" s="3" t="str">
        <f>IF(C4299=0,"",(D4299/C4299-1))</f>
        <v/>
      </c>
      <c r="F4299" s="2"/>
      <c r="G4299" s="2"/>
      <c r="H4299" s="3" t="str">
        <f>IF(F4299=0,"",(G4299/F4299-1))</f>
        <v/>
      </c>
      <c r="I4299" s="2"/>
      <c r="J4299" s="3" t="str">
        <f>IF(I4299=0,"",(G4299/I4299-1))</f>
        <v/>
      </c>
      <c r="K4299" s="2"/>
      <c r="L4299" s="2"/>
      <c r="M4299" s="3" t="str">
        <f>IF(K4299=0,"",(L4299/K4299-1))</f>
        <v/>
      </c>
    </row>
    <row r="4300" spans="3:13" x14ac:dyDescent="0.2">
      <c r="C4300" s="2"/>
      <c r="D4300" s="2"/>
      <c r="E4300" s="3" t="str">
        <f>IF(C4300=0,"",(D4300/C4300-1))</f>
        <v/>
      </c>
      <c r="F4300" s="2"/>
      <c r="G4300" s="2"/>
      <c r="H4300" s="3" t="str">
        <f>IF(F4300=0,"",(G4300/F4300-1))</f>
        <v/>
      </c>
      <c r="I4300" s="2"/>
      <c r="J4300" s="3" t="str">
        <f>IF(I4300=0,"",(G4300/I4300-1))</f>
        <v/>
      </c>
      <c r="K4300" s="2"/>
      <c r="L4300" s="2"/>
      <c r="M4300" s="3" t="str">
        <f>IF(K4300=0,"",(L4300/K4300-1))</f>
        <v/>
      </c>
    </row>
    <row r="4301" spans="3:13" x14ac:dyDescent="0.2">
      <c r="C4301" s="2"/>
      <c r="D4301" s="2"/>
      <c r="E4301" s="3" t="str">
        <f>IF(C4301=0,"",(D4301/C4301-1))</f>
        <v/>
      </c>
      <c r="F4301" s="2"/>
      <c r="G4301" s="2"/>
      <c r="H4301" s="3" t="str">
        <f>IF(F4301=0,"",(G4301/F4301-1))</f>
        <v/>
      </c>
      <c r="I4301" s="2"/>
      <c r="J4301" s="3" t="str">
        <f>IF(I4301=0,"",(G4301/I4301-1))</f>
        <v/>
      </c>
      <c r="K4301" s="2"/>
      <c r="L4301" s="2"/>
      <c r="M4301" s="3" t="str">
        <f>IF(K4301=0,"",(L4301/K4301-1))</f>
        <v/>
      </c>
    </row>
    <row r="4302" spans="3:13" x14ac:dyDescent="0.2">
      <c r="C4302" s="2"/>
      <c r="D4302" s="2"/>
      <c r="E4302" s="3" t="str">
        <f>IF(C4302=0,"",(D4302/C4302-1))</f>
        <v/>
      </c>
      <c r="F4302" s="2"/>
      <c r="G4302" s="2"/>
      <c r="H4302" s="3" t="str">
        <f>IF(F4302=0,"",(G4302/F4302-1))</f>
        <v/>
      </c>
      <c r="I4302" s="2"/>
      <c r="J4302" s="3" t="str">
        <f>IF(I4302=0,"",(G4302/I4302-1))</f>
        <v/>
      </c>
      <c r="K4302" s="2"/>
      <c r="L4302" s="2"/>
      <c r="M4302" s="3" t="str">
        <f>IF(K4302=0,"",(L4302/K4302-1))</f>
        <v/>
      </c>
    </row>
    <row r="4303" spans="3:13" x14ac:dyDescent="0.2">
      <c r="C4303" s="2"/>
      <c r="D4303" s="2"/>
      <c r="E4303" s="3" t="str">
        <f>IF(C4303=0,"",(D4303/C4303-1))</f>
        <v/>
      </c>
      <c r="F4303" s="2"/>
      <c r="G4303" s="2"/>
      <c r="H4303" s="3" t="str">
        <f>IF(F4303=0,"",(G4303/F4303-1))</f>
        <v/>
      </c>
      <c r="I4303" s="2"/>
      <c r="J4303" s="3" t="str">
        <f>IF(I4303=0,"",(G4303/I4303-1))</f>
        <v/>
      </c>
      <c r="K4303" s="2"/>
      <c r="L4303" s="2"/>
      <c r="M4303" s="3" t="str">
        <f>IF(K4303=0,"",(L4303/K4303-1))</f>
        <v/>
      </c>
    </row>
    <row r="4304" spans="3:13" x14ac:dyDescent="0.2">
      <c r="C4304" s="2"/>
      <c r="D4304" s="2"/>
      <c r="E4304" s="3" t="str">
        <f>IF(C4304=0,"",(D4304/C4304-1))</f>
        <v/>
      </c>
      <c r="F4304" s="2"/>
      <c r="G4304" s="2"/>
      <c r="H4304" s="3" t="str">
        <f>IF(F4304=0,"",(G4304/F4304-1))</f>
        <v/>
      </c>
      <c r="I4304" s="2"/>
      <c r="J4304" s="3" t="str">
        <f>IF(I4304=0,"",(G4304/I4304-1))</f>
        <v/>
      </c>
      <c r="K4304" s="2"/>
      <c r="L4304" s="2"/>
      <c r="M4304" s="3" t="str">
        <f>IF(K4304=0,"",(L4304/K4304-1))</f>
        <v/>
      </c>
    </row>
    <row r="4305" spans="3:13" x14ac:dyDescent="0.2">
      <c r="C4305" s="2"/>
      <c r="D4305" s="2"/>
      <c r="E4305" s="3" t="str">
        <f>IF(C4305=0,"",(D4305/C4305-1))</f>
        <v/>
      </c>
      <c r="F4305" s="2"/>
      <c r="G4305" s="2"/>
      <c r="H4305" s="3" t="str">
        <f>IF(F4305=0,"",(G4305/F4305-1))</f>
        <v/>
      </c>
      <c r="I4305" s="2"/>
      <c r="J4305" s="3" t="str">
        <f>IF(I4305=0,"",(G4305/I4305-1))</f>
        <v/>
      </c>
      <c r="K4305" s="2"/>
      <c r="L4305" s="2"/>
      <c r="M4305" s="3" t="str">
        <f>IF(K4305=0,"",(L4305/K4305-1))</f>
        <v/>
      </c>
    </row>
    <row r="4306" spans="3:13" x14ac:dyDescent="0.2">
      <c r="C4306" s="2"/>
      <c r="D4306" s="2"/>
      <c r="E4306" s="3" t="str">
        <f>IF(C4306=0,"",(D4306/C4306-1))</f>
        <v/>
      </c>
      <c r="F4306" s="2"/>
      <c r="G4306" s="2"/>
      <c r="H4306" s="3" t="str">
        <f>IF(F4306=0,"",(G4306/F4306-1))</f>
        <v/>
      </c>
      <c r="I4306" s="2"/>
      <c r="J4306" s="3" t="str">
        <f>IF(I4306=0,"",(G4306/I4306-1))</f>
        <v/>
      </c>
      <c r="K4306" s="2"/>
      <c r="L4306" s="2"/>
      <c r="M4306" s="3" t="str">
        <f>IF(K4306=0,"",(L4306/K4306-1))</f>
        <v/>
      </c>
    </row>
    <row r="4307" spans="3:13" x14ac:dyDescent="0.2">
      <c r="C4307" s="2"/>
      <c r="D4307" s="2"/>
      <c r="E4307" s="3" t="str">
        <f>IF(C4307=0,"",(D4307/C4307-1))</f>
        <v/>
      </c>
      <c r="F4307" s="2"/>
      <c r="G4307" s="2"/>
      <c r="H4307" s="3" t="str">
        <f>IF(F4307=0,"",(G4307/F4307-1))</f>
        <v/>
      </c>
      <c r="I4307" s="2"/>
      <c r="J4307" s="3" t="str">
        <f>IF(I4307=0,"",(G4307/I4307-1))</f>
        <v/>
      </c>
      <c r="K4307" s="2"/>
      <c r="L4307" s="2"/>
      <c r="M4307" s="3" t="str">
        <f>IF(K4307=0,"",(L4307/K4307-1))</f>
        <v/>
      </c>
    </row>
    <row r="4308" spans="3:13" x14ac:dyDescent="0.2">
      <c r="C4308" s="2"/>
      <c r="D4308" s="2"/>
      <c r="E4308" s="3" t="str">
        <f>IF(C4308=0,"",(D4308/C4308-1))</f>
        <v/>
      </c>
      <c r="F4308" s="2"/>
      <c r="G4308" s="2"/>
      <c r="H4308" s="3" t="str">
        <f>IF(F4308=0,"",(G4308/F4308-1))</f>
        <v/>
      </c>
      <c r="I4308" s="2"/>
      <c r="J4308" s="3" t="str">
        <f>IF(I4308=0,"",(G4308/I4308-1))</f>
        <v/>
      </c>
      <c r="K4308" s="2"/>
      <c r="L4308" s="2"/>
      <c r="M4308" s="3" t="str">
        <f>IF(K4308=0,"",(L4308/K4308-1))</f>
        <v/>
      </c>
    </row>
    <row r="4309" spans="3:13" x14ac:dyDescent="0.2">
      <c r="C4309" s="2"/>
      <c r="D4309" s="2"/>
      <c r="E4309" s="3" t="str">
        <f>IF(C4309=0,"",(D4309/C4309-1))</f>
        <v/>
      </c>
      <c r="F4309" s="2"/>
      <c r="G4309" s="2"/>
      <c r="H4309" s="3" t="str">
        <f>IF(F4309=0,"",(G4309/F4309-1))</f>
        <v/>
      </c>
      <c r="I4309" s="2"/>
      <c r="J4309" s="3" t="str">
        <f>IF(I4309=0,"",(G4309/I4309-1))</f>
        <v/>
      </c>
      <c r="K4309" s="2"/>
      <c r="L4309" s="2"/>
      <c r="M4309" s="3" t="str">
        <f>IF(K4309=0,"",(L4309/K4309-1))</f>
        <v/>
      </c>
    </row>
    <row r="4310" spans="3:13" x14ac:dyDescent="0.2">
      <c r="C4310" s="2"/>
      <c r="D4310" s="2"/>
      <c r="E4310" s="3" t="str">
        <f>IF(C4310=0,"",(D4310/C4310-1))</f>
        <v/>
      </c>
      <c r="F4310" s="2"/>
      <c r="G4310" s="2"/>
      <c r="H4310" s="3" t="str">
        <f>IF(F4310=0,"",(G4310/F4310-1))</f>
        <v/>
      </c>
      <c r="I4310" s="2"/>
      <c r="J4310" s="3" t="str">
        <f>IF(I4310=0,"",(G4310/I4310-1))</f>
        <v/>
      </c>
      <c r="K4310" s="2"/>
      <c r="L4310" s="2"/>
      <c r="M4310" s="3" t="str">
        <f>IF(K4310=0,"",(L4310/K4310-1))</f>
        <v/>
      </c>
    </row>
    <row r="4311" spans="3:13" x14ac:dyDescent="0.2">
      <c r="C4311" s="2"/>
      <c r="D4311" s="2"/>
      <c r="E4311" s="3" t="str">
        <f>IF(C4311=0,"",(D4311/C4311-1))</f>
        <v/>
      </c>
      <c r="F4311" s="2"/>
      <c r="G4311" s="2"/>
      <c r="H4311" s="3" t="str">
        <f>IF(F4311=0,"",(G4311/F4311-1))</f>
        <v/>
      </c>
      <c r="I4311" s="2"/>
      <c r="J4311" s="3" t="str">
        <f>IF(I4311=0,"",(G4311/I4311-1))</f>
        <v/>
      </c>
      <c r="K4311" s="2"/>
      <c r="L4311" s="2"/>
      <c r="M4311" s="3" t="str">
        <f>IF(K4311=0,"",(L4311/K4311-1))</f>
        <v/>
      </c>
    </row>
    <row r="4312" spans="3:13" x14ac:dyDescent="0.2">
      <c r="C4312" s="2"/>
      <c r="D4312" s="2"/>
      <c r="E4312" s="3" t="str">
        <f>IF(C4312=0,"",(D4312/C4312-1))</f>
        <v/>
      </c>
      <c r="F4312" s="2"/>
      <c r="G4312" s="2"/>
      <c r="H4312" s="3" t="str">
        <f>IF(F4312=0,"",(G4312/F4312-1))</f>
        <v/>
      </c>
      <c r="I4312" s="2"/>
      <c r="J4312" s="3" t="str">
        <f>IF(I4312=0,"",(G4312/I4312-1))</f>
        <v/>
      </c>
      <c r="K4312" s="2"/>
      <c r="L4312" s="2"/>
      <c r="M4312" s="3" t="str">
        <f>IF(K4312=0,"",(L4312/K4312-1))</f>
        <v/>
      </c>
    </row>
    <row r="4313" spans="3:13" x14ac:dyDescent="0.2">
      <c r="C4313" s="2"/>
      <c r="D4313" s="2"/>
      <c r="E4313" s="3" t="str">
        <f>IF(C4313=0,"",(D4313/C4313-1))</f>
        <v/>
      </c>
      <c r="F4313" s="2"/>
      <c r="G4313" s="2"/>
      <c r="H4313" s="3" t="str">
        <f>IF(F4313=0,"",(G4313/F4313-1))</f>
        <v/>
      </c>
      <c r="I4313" s="2"/>
      <c r="J4313" s="3" t="str">
        <f>IF(I4313=0,"",(G4313/I4313-1))</f>
        <v/>
      </c>
      <c r="K4313" s="2"/>
      <c r="L4313" s="2"/>
      <c r="M4313" s="3" t="str">
        <f>IF(K4313=0,"",(L4313/K4313-1))</f>
        <v/>
      </c>
    </row>
    <row r="4314" spans="3:13" x14ac:dyDescent="0.2">
      <c r="C4314" s="2"/>
      <c r="D4314" s="2"/>
      <c r="E4314" s="3" t="str">
        <f>IF(C4314=0,"",(D4314/C4314-1))</f>
        <v/>
      </c>
      <c r="F4314" s="2"/>
      <c r="G4314" s="2"/>
      <c r="H4314" s="3" t="str">
        <f>IF(F4314=0,"",(G4314/F4314-1))</f>
        <v/>
      </c>
      <c r="I4314" s="2"/>
      <c r="J4314" s="3" t="str">
        <f>IF(I4314=0,"",(G4314/I4314-1))</f>
        <v/>
      </c>
      <c r="K4314" s="2"/>
      <c r="L4314" s="2"/>
      <c r="M4314" s="3" t="str">
        <f>IF(K4314=0,"",(L4314/K4314-1))</f>
        <v/>
      </c>
    </row>
    <row r="4315" spans="3:13" x14ac:dyDescent="0.2">
      <c r="C4315" s="2"/>
      <c r="D4315" s="2"/>
      <c r="E4315" s="3" t="str">
        <f>IF(C4315=0,"",(D4315/C4315-1))</f>
        <v/>
      </c>
      <c r="F4315" s="2"/>
      <c r="G4315" s="2"/>
      <c r="H4315" s="3" t="str">
        <f>IF(F4315=0,"",(G4315/F4315-1))</f>
        <v/>
      </c>
      <c r="I4315" s="2"/>
      <c r="J4315" s="3" t="str">
        <f>IF(I4315=0,"",(G4315/I4315-1))</f>
        <v/>
      </c>
      <c r="K4315" s="2"/>
      <c r="L4315" s="2"/>
      <c r="M4315" s="3" t="str">
        <f>IF(K4315=0,"",(L4315/K4315-1))</f>
        <v/>
      </c>
    </row>
    <row r="4316" spans="3:13" x14ac:dyDescent="0.2">
      <c r="C4316" s="2"/>
      <c r="D4316" s="2"/>
      <c r="E4316" s="3" t="str">
        <f>IF(C4316=0,"",(D4316/C4316-1))</f>
        <v/>
      </c>
      <c r="F4316" s="2"/>
      <c r="G4316" s="2"/>
      <c r="H4316" s="3" t="str">
        <f>IF(F4316=0,"",(G4316/F4316-1))</f>
        <v/>
      </c>
      <c r="I4316" s="2"/>
      <c r="J4316" s="3" t="str">
        <f>IF(I4316=0,"",(G4316/I4316-1))</f>
        <v/>
      </c>
      <c r="K4316" s="2"/>
      <c r="L4316" s="2"/>
      <c r="M4316" s="3" t="str">
        <f>IF(K4316=0,"",(L4316/K4316-1))</f>
        <v/>
      </c>
    </row>
    <row r="4317" spans="3:13" x14ac:dyDescent="0.2">
      <c r="C4317" s="2"/>
      <c r="D4317" s="2"/>
      <c r="E4317" s="3" t="str">
        <f>IF(C4317=0,"",(D4317/C4317-1))</f>
        <v/>
      </c>
      <c r="F4317" s="2"/>
      <c r="G4317" s="2"/>
      <c r="H4317" s="3" t="str">
        <f>IF(F4317=0,"",(G4317/F4317-1))</f>
        <v/>
      </c>
      <c r="I4317" s="2"/>
      <c r="J4317" s="3" t="str">
        <f>IF(I4317=0,"",(G4317/I4317-1))</f>
        <v/>
      </c>
      <c r="K4317" s="2"/>
      <c r="L4317" s="2"/>
      <c r="M4317" s="3" t="str">
        <f>IF(K4317=0,"",(L4317/K4317-1))</f>
        <v/>
      </c>
    </row>
    <row r="4318" spans="3:13" x14ac:dyDescent="0.2">
      <c r="C4318" s="2"/>
      <c r="D4318" s="2"/>
      <c r="E4318" s="3" t="str">
        <f>IF(C4318=0,"",(D4318/C4318-1))</f>
        <v/>
      </c>
      <c r="F4318" s="2"/>
      <c r="G4318" s="2"/>
      <c r="H4318" s="3" t="str">
        <f>IF(F4318=0,"",(G4318/F4318-1))</f>
        <v/>
      </c>
      <c r="I4318" s="2"/>
      <c r="J4318" s="3" t="str">
        <f>IF(I4318=0,"",(G4318/I4318-1))</f>
        <v/>
      </c>
      <c r="K4318" s="2"/>
      <c r="L4318" s="2"/>
      <c r="M4318" s="3" t="str">
        <f>IF(K4318=0,"",(L4318/K4318-1))</f>
        <v/>
      </c>
    </row>
    <row r="4319" spans="3:13" x14ac:dyDescent="0.2">
      <c r="C4319" s="2"/>
      <c r="D4319" s="2"/>
      <c r="E4319" s="3" t="str">
        <f>IF(C4319=0,"",(D4319/C4319-1))</f>
        <v/>
      </c>
      <c r="F4319" s="2"/>
      <c r="G4319" s="2"/>
      <c r="H4319" s="3" t="str">
        <f>IF(F4319=0,"",(G4319/F4319-1))</f>
        <v/>
      </c>
      <c r="I4319" s="2"/>
      <c r="J4319" s="3" t="str">
        <f>IF(I4319=0,"",(G4319/I4319-1))</f>
        <v/>
      </c>
      <c r="K4319" s="2"/>
      <c r="L4319" s="2"/>
      <c r="M4319" s="3" t="str">
        <f>IF(K4319=0,"",(L4319/K4319-1))</f>
        <v/>
      </c>
    </row>
    <row r="4320" spans="3:13" x14ac:dyDescent="0.2">
      <c r="C4320" s="2"/>
      <c r="D4320" s="2"/>
      <c r="E4320" s="3" t="str">
        <f>IF(C4320=0,"",(D4320/C4320-1))</f>
        <v/>
      </c>
      <c r="F4320" s="2"/>
      <c r="G4320" s="2"/>
      <c r="H4320" s="3" t="str">
        <f>IF(F4320=0,"",(G4320/F4320-1))</f>
        <v/>
      </c>
      <c r="I4320" s="2"/>
      <c r="J4320" s="3" t="str">
        <f>IF(I4320=0,"",(G4320/I4320-1))</f>
        <v/>
      </c>
      <c r="K4320" s="2"/>
      <c r="L4320" s="2"/>
      <c r="M4320" s="3" t="str">
        <f>IF(K4320=0,"",(L4320/K4320-1))</f>
        <v/>
      </c>
    </row>
    <row r="4321" spans="3:13" x14ac:dyDescent="0.2">
      <c r="C4321" s="2"/>
      <c r="D4321" s="2"/>
      <c r="E4321" s="3" t="str">
        <f>IF(C4321=0,"",(D4321/C4321-1))</f>
        <v/>
      </c>
      <c r="F4321" s="2"/>
      <c r="G4321" s="2"/>
      <c r="H4321" s="3" t="str">
        <f>IF(F4321=0,"",(G4321/F4321-1))</f>
        <v/>
      </c>
      <c r="I4321" s="2"/>
      <c r="J4321" s="3" t="str">
        <f>IF(I4321=0,"",(G4321/I4321-1))</f>
        <v/>
      </c>
      <c r="K4321" s="2"/>
      <c r="L4321" s="2"/>
      <c r="M4321" s="3" t="str">
        <f>IF(K4321=0,"",(L4321/K4321-1))</f>
        <v/>
      </c>
    </row>
    <row r="4322" spans="3:13" x14ac:dyDescent="0.2">
      <c r="C4322" s="2"/>
      <c r="D4322" s="2"/>
      <c r="E4322" s="3" t="str">
        <f>IF(C4322=0,"",(D4322/C4322-1))</f>
        <v/>
      </c>
      <c r="F4322" s="2"/>
      <c r="G4322" s="2"/>
      <c r="H4322" s="3" t="str">
        <f>IF(F4322=0,"",(G4322/F4322-1))</f>
        <v/>
      </c>
      <c r="I4322" s="2"/>
      <c r="J4322" s="3" t="str">
        <f>IF(I4322=0,"",(G4322/I4322-1))</f>
        <v/>
      </c>
      <c r="K4322" s="2"/>
      <c r="L4322" s="2"/>
      <c r="M4322" s="3" t="str">
        <f>IF(K4322=0,"",(L4322/K4322-1))</f>
        <v/>
      </c>
    </row>
    <row r="4323" spans="3:13" x14ac:dyDescent="0.2">
      <c r="C4323" s="2"/>
      <c r="D4323" s="2"/>
      <c r="E4323" s="3" t="str">
        <f>IF(C4323=0,"",(D4323/C4323-1))</f>
        <v/>
      </c>
      <c r="F4323" s="2"/>
      <c r="G4323" s="2"/>
      <c r="H4323" s="3" t="str">
        <f>IF(F4323=0,"",(G4323/F4323-1))</f>
        <v/>
      </c>
      <c r="I4323" s="2"/>
      <c r="J4323" s="3" t="str">
        <f>IF(I4323=0,"",(G4323/I4323-1))</f>
        <v/>
      </c>
      <c r="K4323" s="2"/>
      <c r="L4323" s="2"/>
      <c r="M4323" s="3" t="str">
        <f>IF(K4323=0,"",(L4323/K4323-1))</f>
        <v/>
      </c>
    </row>
    <row r="4324" spans="3:13" x14ac:dyDescent="0.2">
      <c r="C4324" s="2"/>
      <c r="D4324" s="2"/>
      <c r="E4324" s="3" t="str">
        <f>IF(C4324=0,"",(D4324/C4324-1))</f>
        <v/>
      </c>
      <c r="F4324" s="2"/>
      <c r="G4324" s="2"/>
      <c r="H4324" s="3" t="str">
        <f>IF(F4324=0,"",(G4324/F4324-1))</f>
        <v/>
      </c>
      <c r="I4324" s="2"/>
      <c r="J4324" s="3" t="str">
        <f>IF(I4324=0,"",(G4324/I4324-1))</f>
        <v/>
      </c>
      <c r="K4324" s="2"/>
      <c r="L4324" s="2"/>
      <c r="M4324" s="3" t="str">
        <f>IF(K4324=0,"",(L4324/K4324-1))</f>
        <v/>
      </c>
    </row>
    <row r="4325" spans="3:13" x14ac:dyDescent="0.2">
      <c r="C4325" s="2"/>
      <c r="D4325" s="2"/>
      <c r="E4325" s="3" t="str">
        <f>IF(C4325=0,"",(D4325/C4325-1))</f>
        <v/>
      </c>
      <c r="F4325" s="2"/>
      <c r="G4325" s="2"/>
      <c r="H4325" s="3" t="str">
        <f>IF(F4325=0,"",(G4325/F4325-1))</f>
        <v/>
      </c>
      <c r="I4325" s="2"/>
      <c r="J4325" s="3" t="str">
        <f>IF(I4325=0,"",(G4325/I4325-1))</f>
        <v/>
      </c>
      <c r="K4325" s="2"/>
      <c r="L4325" s="2"/>
      <c r="M4325" s="3" t="str">
        <f>IF(K4325=0,"",(L4325/K4325-1))</f>
        <v/>
      </c>
    </row>
    <row r="4326" spans="3:13" x14ac:dyDescent="0.2">
      <c r="C4326" s="2"/>
      <c r="D4326" s="2"/>
      <c r="E4326" s="3" t="str">
        <f>IF(C4326=0,"",(D4326/C4326-1))</f>
        <v/>
      </c>
      <c r="F4326" s="2"/>
      <c r="G4326" s="2"/>
      <c r="H4326" s="3" t="str">
        <f>IF(F4326=0,"",(G4326/F4326-1))</f>
        <v/>
      </c>
      <c r="I4326" s="2"/>
      <c r="J4326" s="3" t="str">
        <f>IF(I4326=0,"",(G4326/I4326-1))</f>
        <v/>
      </c>
      <c r="K4326" s="2"/>
      <c r="L4326" s="2"/>
      <c r="M4326" s="3" t="str">
        <f>IF(K4326=0,"",(L4326/K4326-1))</f>
        <v/>
      </c>
    </row>
    <row r="4327" spans="3:13" x14ac:dyDescent="0.2">
      <c r="C4327" s="2"/>
      <c r="D4327" s="2"/>
      <c r="E4327" s="3" t="str">
        <f>IF(C4327=0,"",(D4327/C4327-1))</f>
        <v/>
      </c>
      <c r="F4327" s="2"/>
      <c r="G4327" s="2"/>
      <c r="H4327" s="3" t="str">
        <f>IF(F4327=0,"",(G4327/F4327-1))</f>
        <v/>
      </c>
      <c r="I4327" s="2"/>
      <c r="J4327" s="3" t="str">
        <f>IF(I4327=0,"",(G4327/I4327-1))</f>
        <v/>
      </c>
      <c r="K4327" s="2"/>
      <c r="L4327" s="2"/>
      <c r="M4327" s="3" t="str">
        <f>IF(K4327=0,"",(L4327/K4327-1))</f>
        <v/>
      </c>
    </row>
    <row r="4328" spans="3:13" x14ac:dyDescent="0.2">
      <c r="C4328" s="2"/>
      <c r="D4328" s="2"/>
      <c r="E4328" s="3" t="str">
        <f>IF(C4328=0,"",(D4328/C4328-1))</f>
        <v/>
      </c>
      <c r="F4328" s="2"/>
      <c r="G4328" s="2"/>
      <c r="H4328" s="3" t="str">
        <f>IF(F4328=0,"",(G4328/F4328-1))</f>
        <v/>
      </c>
      <c r="I4328" s="2"/>
      <c r="J4328" s="3" t="str">
        <f>IF(I4328=0,"",(G4328/I4328-1))</f>
        <v/>
      </c>
      <c r="K4328" s="2"/>
      <c r="L4328" s="2"/>
      <c r="M4328" s="3" t="str">
        <f>IF(K4328=0,"",(L4328/K4328-1))</f>
        <v/>
      </c>
    </row>
    <row r="4329" spans="3:13" x14ac:dyDescent="0.2">
      <c r="C4329" s="2"/>
      <c r="D4329" s="2"/>
      <c r="E4329" s="3" t="str">
        <f>IF(C4329=0,"",(D4329/C4329-1))</f>
        <v/>
      </c>
      <c r="F4329" s="2"/>
      <c r="G4329" s="2"/>
      <c r="H4329" s="3" t="str">
        <f>IF(F4329=0,"",(G4329/F4329-1))</f>
        <v/>
      </c>
      <c r="I4329" s="2"/>
      <c r="J4329" s="3" t="str">
        <f>IF(I4329=0,"",(G4329/I4329-1))</f>
        <v/>
      </c>
      <c r="K4329" s="2"/>
      <c r="L4329" s="2"/>
      <c r="M4329" s="3" t="str">
        <f>IF(K4329=0,"",(L4329/K4329-1))</f>
        <v/>
      </c>
    </row>
    <row r="4330" spans="3:13" x14ac:dyDescent="0.2">
      <c r="C4330" s="2"/>
      <c r="D4330" s="2"/>
      <c r="E4330" s="3" t="str">
        <f>IF(C4330=0,"",(D4330/C4330-1))</f>
        <v/>
      </c>
      <c r="F4330" s="2"/>
      <c r="G4330" s="2"/>
      <c r="H4330" s="3" t="str">
        <f>IF(F4330=0,"",(G4330/F4330-1))</f>
        <v/>
      </c>
      <c r="I4330" s="2"/>
      <c r="J4330" s="3" t="str">
        <f>IF(I4330=0,"",(G4330/I4330-1))</f>
        <v/>
      </c>
      <c r="K4330" s="2"/>
      <c r="L4330" s="2"/>
      <c r="M4330" s="3" t="str">
        <f>IF(K4330=0,"",(L4330/K4330-1))</f>
        <v/>
      </c>
    </row>
    <row r="4331" spans="3:13" x14ac:dyDescent="0.2">
      <c r="C4331" s="2"/>
      <c r="D4331" s="2"/>
      <c r="E4331" s="3" t="str">
        <f>IF(C4331=0,"",(D4331/C4331-1))</f>
        <v/>
      </c>
      <c r="F4331" s="2"/>
      <c r="G4331" s="2"/>
      <c r="H4331" s="3" t="str">
        <f>IF(F4331=0,"",(G4331/F4331-1))</f>
        <v/>
      </c>
      <c r="I4331" s="2"/>
      <c r="J4331" s="3" t="str">
        <f>IF(I4331=0,"",(G4331/I4331-1))</f>
        <v/>
      </c>
      <c r="K4331" s="2"/>
      <c r="L4331" s="2"/>
      <c r="M4331" s="3" t="str">
        <f>IF(K4331=0,"",(L4331/K4331-1))</f>
        <v/>
      </c>
    </row>
    <row r="4332" spans="3:13" x14ac:dyDescent="0.2">
      <c r="C4332" s="2"/>
      <c r="D4332" s="2"/>
      <c r="E4332" s="3" t="str">
        <f>IF(C4332=0,"",(D4332/C4332-1))</f>
        <v/>
      </c>
      <c r="F4332" s="2"/>
      <c r="G4332" s="2"/>
      <c r="H4332" s="3" t="str">
        <f>IF(F4332=0,"",(G4332/F4332-1))</f>
        <v/>
      </c>
      <c r="I4332" s="2"/>
      <c r="J4332" s="3" t="str">
        <f>IF(I4332=0,"",(G4332/I4332-1))</f>
        <v/>
      </c>
      <c r="K4332" s="2"/>
      <c r="L4332" s="2"/>
      <c r="M4332" s="3" t="str">
        <f>IF(K4332=0,"",(L4332/K4332-1))</f>
        <v/>
      </c>
    </row>
    <row r="4333" spans="3:13" x14ac:dyDescent="0.2">
      <c r="C4333" s="2"/>
      <c r="D4333" s="2"/>
      <c r="E4333" s="3" t="str">
        <f>IF(C4333=0,"",(D4333/C4333-1))</f>
        <v/>
      </c>
      <c r="F4333" s="2"/>
      <c r="G4333" s="2"/>
      <c r="H4333" s="3" t="str">
        <f>IF(F4333=0,"",(G4333/F4333-1))</f>
        <v/>
      </c>
      <c r="I4333" s="2"/>
      <c r="J4333" s="3" t="str">
        <f>IF(I4333=0,"",(G4333/I4333-1))</f>
        <v/>
      </c>
      <c r="K4333" s="2"/>
      <c r="L4333" s="2"/>
      <c r="M4333" s="3" t="str">
        <f>IF(K4333=0,"",(L4333/K4333-1))</f>
        <v/>
      </c>
    </row>
    <row r="4334" spans="3:13" x14ac:dyDescent="0.2">
      <c r="C4334" s="2"/>
      <c r="D4334" s="2"/>
      <c r="E4334" s="3" t="str">
        <f>IF(C4334=0,"",(D4334/C4334-1))</f>
        <v/>
      </c>
      <c r="F4334" s="2"/>
      <c r="G4334" s="2"/>
      <c r="H4334" s="3" t="str">
        <f>IF(F4334=0,"",(G4334/F4334-1))</f>
        <v/>
      </c>
      <c r="I4334" s="2"/>
      <c r="J4334" s="3" t="str">
        <f>IF(I4334=0,"",(G4334/I4334-1))</f>
        <v/>
      </c>
      <c r="K4334" s="2"/>
      <c r="L4334" s="2"/>
      <c r="M4334" s="3" t="str">
        <f>IF(K4334=0,"",(L4334/K4334-1))</f>
        <v/>
      </c>
    </row>
    <row r="4335" spans="3:13" x14ac:dyDescent="0.2">
      <c r="C4335" s="2"/>
      <c r="D4335" s="2"/>
      <c r="E4335" s="3" t="str">
        <f>IF(C4335=0,"",(D4335/C4335-1))</f>
        <v/>
      </c>
      <c r="F4335" s="2"/>
      <c r="G4335" s="2"/>
      <c r="H4335" s="3" t="str">
        <f>IF(F4335=0,"",(G4335/F4335-1))</f>
        <v/>
      </c>
      <c r="I4335" s="2"/>
      <c r="J4335" s="3" t="str">
        <f>IF(I4335=0,"",(G4335/I4335-1))</f>
        <v/>
      </c>
      <c r="K4335" s="2"/>
      <c r="L4335" s="2"/>
      <c r="M4335" s="3" t="str">
        <f>IF(K4335=0,"",(L4335/K4335-1))</f>
        <v/>
      </c>
    </row>
    <row r="4336" spans="3:13" x14ac:dyDescent="0.2">
      <c r="C4336" s="2"/>
      <c r="D4336" s="2"/>
      <c r="E4336" s="3" t="str">
        <f>IF(C4336=0,"",(D4336/C4336-1))</f>
        <v/>
      </c>
      <c r="F4336" s="2"/>
      <c r="G4336" s="2"/>
      <c r="H4336" s="3" t="str">
        <f>IF(F4336=0,"",(G4336/F4336-1))</f>
        <v/>
      </c>
      <c r="I4336" s="2"/>
      <c r="J4336" s="3" t="str">
        <f>IF(I4336=0,"",(G4336/I4336-1))</f>
        <v/>
      </c>
      <c r="K4336" s="2"/>
      <c r="L4336" s="2"/>
      <c r="M4336" s="3" t="str">
        <f>IF(K4336=0,"",(L4336/K4336-1))</f>
        <v/>
      </c>
    </row>
    <row r="4337" spans="3:13" x14ac:dyDescent="0.2">
      <c r="C4337" s="2"/>
      <c r="D4337" s="2"/>
      <c r="E4337" s="3" t="str">
        <f>IF(C4337=0,"",(D4337/C4337-1))</f>
        <v/>
      </c>
      <c r="F4337" s="2"/>
      <c r="G4337" s="2"/>
      <c r="H4337" s="3" t="str">
        <f>IF(F4337=0,"",(G4337/F4337-1))</f>
        <v/>
      </c>
      <c r="I4337" s="2"/>
      <c r="J4337" s="3" t="str">
        <f>IF(I4337=0,"",(G4337/I4337-1))</f>
        <v/>
      </c>
      <c r="K4337" s="2"/>
      <c r="L4337" s="2"/>
      <c r="M4337" s="3" t="str">
        <f>IF(K4337=0,"",(L4337/K4337-1))</f>
        <v/>
      </c>
    </row>
    <row r="4338" spans="3:13" x14ac:dyDescent="0.2">
      <c r="C4338" s="2"/>
      <c r="D4338" s="2"/>
      <c r="E4338" s="3" t="str">
        <f>IF(C4338=0,"",(D4338/C4338-1))</f>
        <v/>
      </c>
      <c r="F4338" s="2"/>
      <c r="G4338" s="2"/>
      <c r="H4338" s="3" t="str">
        <f>IF(F4338=0,"",(G4338/F4338-1))</f>
        <v/>
      </c>
      <c r="I4338" s="2"/>
      <c r="J4338" s="3" t="str">
        <f>IF(I4338=0,"",(G4338/I4338-1))</f>
        <v/>
      </c>
      <c r="K4338" s="2"/>
      <c r="L4338" s="2"/>
      <c r="M4338" s="3" t="str">
        <f>IF(K4338=0,"",(L4338/K4338-1))</f>
        <v/>
      </c>
    </row>
    <row r="4339" spans="3:13" x14ac:dyDescent="0.2">
      <c r="C4339" s="2"/>
      <c r="D4339" s="2"/>
      <c r="E4339" s="3" t="str">
        <f>IF(C4339=0,"",(D4339/C4339-1))</f>
        <v/>
      </c>
      <c r="F4339" s="2"/>
      <c r="G4339" s="2"/>
      <c r="H4339" s="3" t="str">
        <f>IF(F4339=0,"",(G4339/F4339-1))</f>
        <v/>
      </c>
      <c r="I4339" s="2"/>
      <c r="J4339" s="3" t="str">
        <f>IF(I4339=0,"",(G4339/I4339-1))</f>
        <v/>
      </c>
      <c r="K4339" s="2"/>
      <c r="L4339" s="2"/>
      <c r="M4339" s="3" t="str">
        <f>IF(K4339=0,"",(L4339/K4339-1))</f>
        <v/>
      </c>
    </row>
    <row r="4340" spans="3:13" x14ac:dyDescent="0.2">
      <c r="C4340" s="2"/>
      <c r="D4340" s="2"/>
      <c r="E4340" s="3" t="str">
        <f>IF(C4340=0,"",(D4340/C4340-1))</f>
        <v/>
      </c>
      <c r="F4340" s="2"/>
      <c r="G4340" s="2"/>
      <c r="H4340" s="3" t="str">
        <f>IF(F4340=0,"",(G4340/F4340-1))</f>
        <v/>
      </c>
      <c r="I4340" s="2"/>
      <c r="J4340" s="3" t="str">
        <f>IF(I4340=0,"",(G4340/I4340-1))</f>
        <v/>
      </c>
      <c r="K4340" s="2"/>
      <c r="L4340" s="2"/>
      <c r="M4340" s="3" t="str">
        <f>IF(K4340=0,"",(L4340/K4340-1))</f>
        <v/>
      </c>
    </row>
    <row r="4341" spans="3:13" x14ac:dyDescent="0.2">
      <c r="C4341" s="2"/>
      <c r="D4341" s="2"/>
      <c r="E4341" s="3" t="str">
        <f>IF(C4341=0,"",(D4341/C4341-1))</f>
        <v/>
      </c>
      <c r="F4341" s="2"/>
      <c r="G4341" s="2"/>
      <c r="H4341" s="3" t="str">
        <f>IF(F4341=0,"",(G4341/F4341-1))</f>
        <v/>
      </c>
      <c r="I4341" s="2"/>
      <c r="J4341" s="3" t="str">
        <f>IF(I4341=0,"",(G4341/I4341-1))</f>
        <v/>
      </c>
      <c r="K4341" s="2"/>
      <c r="L4341" s="2"/>
      <c r="M4341" s="3" t="str">
        <f>IF(K4341=0,"",(L4341/K4341-1))</f>
        <v/>
      </c>
    </row>
    <row r="4342" spans="3:13" x14ac:dyDescent="0.2">
      <c r="C4342" s="2"/>
      <c r="D4342" s="2"/>
      <c r="E4342" s="3" t="str">
        <f>IF(C4342=0,"",(D4342/C4342-1))</f>
        <v/>
      </c>
      <c r="F4342" s="2"/>
      <c r="G4342" s="2"/>
      <c r="H4342" s="3" t="str">
        <f>IF(F4342=0,"",(G4342/F4342-1))</f>
        <v/>
      </c>
      <c r="I4342" s="2"/>
      <c r="J4342" s="3" t="str">
        <f>IF(I4342=0,"",(G4342/I4342-1))</f>
        <v/>
      </c>
      <c r="K4342" s="2"/>
      <c r="L4342" s="2"/>
      <c r="M4342" s="3" t="str">
        <f>IF(K4342=0,"",(L4342/K4342-1))</f>
        <v/>
      </c>
    </row>
    <row r="4343" spans="3:13" x14ac:dyDescent="0.2">
      <c r="C4343" s="2"/>
      <c r="D4343" s="2"/>
      <c r="E4343" s="3" t="str">
        <f>IF(C4343=0,"",(D4343/C4343-1))</f>
        <v/>
      </c>
      <c r="F4343" s="2"/>
      <c r="G4343" s="2"/>
      <c r="H4343" s="3" t="str">
        <f>IF(F4343=0,"",(G4343/F4343-1))</f>
        <v/>
      </c>
      <c r="I4343" s="2"/>
      <c r="J4343" s="3" t="str">
        <f>IF(I4343=0,"",(G4343/I4343-1))</f>
        <v/>
      </c>
      <c r="K4343" s="2"/>
      <c r="L4343" s="2"/>
      <c r="M4343" s="3" t="str">
        <f>IF(K4343=0,"",(L4343/K4343-1))</f>
        <v/>
      </c>
    </row>
    <row r="4344" spans="3:13" x14ac:dyDescent="0.2">
      <c r="C4344" s="2"/>
      <c r="D4344" s="2"/>
      <c r="E4344" s="3" t="str">
        <f>IF(C4344=0,"",(D4344/C4344-1))</f>
        <v/>
      </c>
      <c r="F4344" s="2"/>
      <c r="G4344" s="2"/>
      <c r="H4344" s="3" t="str">
        <f>IF(F4344=0,"",(G4344/F4344-1))</f>
        <v/>
      </c>
      <c r="I4344" s="2"/>
      <c r="J4344" s="3" t="str">
        <f>IF(I4344=0,"",(G4344/I4344-1))</f>
        <v/>
      </c>
      <c r="K4344" s="2"/>
      <c r="L4344" s="2"/>
      <c r="M4344" s="3" t="str">
        <f>IF(K4344=0,"",(L4344/K4344-1))</f>
        <v/>
      </c>
    </row>
    <row r="4345" spans="3:13" x14ac:dyDescent="0.2">
      <c r="C4345" s="2"/>
      <c r="D4345" s="2"/>
      <c r="E4345" s="3" t="str">
        <f>IF(C4345=0,"",(D4345/C4345-1))</f>
        <v/>
      </c>
      <c r="F4345" s="2"/>
      <c r="G4345" s="2"/>
      <c r="H4345" s="3" t="str">
        <f>IF(F4345=0,"",(G4345/F4345-1))</f>
        <v/>
      </c>
      <c r="I4345" s="2"/>
      <c r="J4345" s="3" t="str">
        <f>IF(I4345=0,"",(G4345/I4345-1))</f>
        <v/>
      </c>
      <c r="K4345" s="2"/>
      <c r="L4345" s="2"/>
      <c r="M4345" s="3" t="str">
        <f>IF(K4345=0,"",(L4345/K4345-1))</f>
        <v/>
      </c>
    </row>
    <row r="4346" spans="3:13" x14ac:dyDescent="0.2">
      <c r="C4346" s="2"/>
      <c r="D4346" s="2"/>
      <c r="E4346" s="3" t="str">
        <f>IF(C4346=0,"",(D4346/C4346-1))</f>
        <v/>
      </c>
      <c r="F4346" s="2"/>
      <c r="G4346" s="2"/>
      <c r="H4346" s="3" t="str">
        <f>IF(F4346=0,"",(G4346/F4346-1))</f>
        <v/>
      </c>
      <c r="I4346" s="2"/>
      <c r="J4346" s="3" t="str">
        <f>IF(I4346=0,"",(G4346/I4346-1))</f>
        <v/>
      </c>
      <c r="K4346" s="2"/>
      <c r="L4346" s="2"/>
      <c r="M4346" s="3" t="str">
        <f>IF(K4346=0,"",(L4346/K4346-1))</f>
        <v/>
      </c>
    </row>
    <row r="4347" spans="3:13" x14ac:dyDescent="0.2">
      <c r="C4347" s="2"/>
      <c r="D4347" s="2"/>
      <c r="E4347" s="3" t="str">
        <f>IF(C4347=0,"",(D4347/C4347-1))</f>
        <v/>
      </c>
      <c r="F4347" s="2"/>
      <c r="G4347" s="2"/>
      <c r="H4347" s="3" t="str">
        <f>IF(F4347=0,"",(G4347/F4347-1))</f>
        <v/>
      </c>
      <c r="I4347" s="2"/>
      <c r="J4347" s="3" t="str">
        <f>IF(I4347=0,"",(G4347/I4347-1))</f>
        <v/>
      </c>
      <c r="K4347" s="2"/>
      <c r="L4347" s="2"/>
      <c r="M4347" s="3" t="str">
        <f>IF(K4347=0,"",(L4347/K4347-1))</f>
        <v/>
      </c>
    </row>
    <row r="4348" spans="3:13" x14ac:dyDescent="0.2">
      <c r="C4348" s="2"/>
      <c r="D4348" s="2"/>
      <c r="E4348" s="3" t="str">
        <f>IF(C4348=0,"",(D4348/C4348-1))</f>
        <v/>
      </c>
      <c r="F4348" s="2"/>
      <c r="G4348" s="2"/>
      <c r="H4348" s="3" t="str">
        <f>IF(F4348=0,"",(G4348/F4348-1))</f>
        <v/>
      </c>
      <c r="I4348" s="2"/>
      <c r="J4348" s="3" t="str">
        <f>IF(I4348=0,"",(G4348/I4348-1))</f>
        <v/>
      </c>
      <c r="K4348" s="2"/>
      <c r="L4348" s="2"/>
      <c r="M4348" s="3" t="str">
        <f>IF(K4348=0,"",(L4348/K4348-1))</f>
        <v/>
      </c>
    </row>
    <row r="4349" spans="3:13" x14ac:dyDescent="0.2">
      <c r="C4349" s="2"/>
      <c r="D4349" s="2"/>
      <c r="E4349" s="3" t="str">
        <f>IF(C4349=0,"",(D4349/C4349-1))</f>
        <v/>
      </c>
      <c r="F4349" s="2"/>
      <c r="G4349" s="2"/>
      <c r="H4349" s="3" t="str">
        <f>IF(F4349=0,"",(G4349/F4349-1))</f>
        <v/>
      </c>
      <c r="I4349" s="2"/>
      <c r="J4349" s="3" t="str">
        <f>IF(I4349=0,"",(G4349/I4349-1))</f>
        <v/>
      </c>
      <c r="K4349" s="2"/>
      <c r="L4349" s="2"/>
      <c r="M4349" s="3" t="str">
        <f>IF(K4349=0,"",(L4349/K4349-1))</f>
        <v/>
      </c>
    </row>
    <row r="4350" spans="3:13" x14ac:dyDescent="0.2">
      <c r="C4350" s="2"/>
      <c r="D4350" s="2"/>
      <c r="E4350" s="3" t="str">
        <f>IF(C4350=0,"",(D4350/C4350-1))</f>
        <v/>
      </c>
      <c r="F4350" s="2"/>
      <c r="G4350" s="2"/>
      <c r="H4350" s="3" t="str">
        <f>IF(F4350=0,"",(G4350/F4350-1))</f>
        <v/>
      </c>
      <c r="I4350" s="2"/>
      <c r="J4350" s="3" t="str">
        <f>IF(I4350=0,"",(G4350/I4350-1))</f>
        <v/>
      </c>
      <c r="K4350" s="2"/>
      <c r="L4350" s="2"/>
      <c r="M4350" s="3" t="str">
        <f>IF(K4350=0,"",(L4350/K4350-1))</f>
        <v/>
      </c>
    </row>
    <row r="4351" spans="3:13" x14ac:dyDescent="0.2">
      <c r="C4351" s="2"/>
      <c r="D4351" s="2"/>
      <c r="E4351" s="3" t="str">
        <f>IF(C4351=0,"",(D4351/C4351-1))</f>
        <v/>
      </c>
      <c r="F4351" s="2"/>
      <c r="G4351" s="2"/>
      <c r="H4351" s="3" t="str">
        <f>IF(F4351=0,"",(G4351/F4351-1))</f>
        <v/>
      </c>
      <c r="I4351" s="2"/>
      <c r="J4351" s="3" t="str">
        <f>IF(I4351=0,"",(G4351/I4351-1))</f>
        <v/>
      </c>
      <c r="K4351" s="2"/>
      <c r="L4351" s="2"/>
      <c r="M4351" s="3" t="str">
        <f>IF(K4351=0,"",(L4351/K4351-1))</f>
        <v/>
      </c>
    </row>
    <row r="4352" spans="3:13" x14ac:dyDescent="0.2">
      <c r="C4352" s="2"/>
      <c r="D4352" s="2"/>
      <c r="E4352" s="3" t="str">
        <f>IF(C4352=0,"",(D4352/C4352-1))</f>
        <v/>
      </c>
      <c r="F4352" s="2"/>
      <c r="G4352" s="2"/>
      <c r="H4352" s="3" t="str">
        <f>IF(F4352=0,"",(G4352/F4352-1))</f>
        <v/>
      </c>
      <c r="I4352" s="2"/>
      <c r="J4352" s="3" t="str">
        <f>IF(I4352=0,"",(G4352/I4352-1))</f>
        <v/>
      </c>
      <c r="K4352" s="2"/>
      <c r="L4352" s="2"/>
      <c r="M4352" s="3" t="str">
        <f>IF(K4352=0,"",(L4352/K4352-1))</f>
        <v/>
      </c>
    </row>
    <row r="4353" spans="3:13" x14ac:dyDescent="0.2">
      <c r="C4353" s="2"/>
      <c r="D4353" s="2"/>
      <c r="E4353" s="3" t="str">
        <f>IF(C4353=0,"",(D4353/C4353-1))</f>
        <v/>
      </c>
      <c r="F4353" s="2"/>
      <c r="G4353" s="2"/>
      <c r="H4353" s="3" t="str">
        <f>IF(F4353=0,"",(G4353/F4353-1))</f>
        <v/>
      </c>
      <c r="I4353" s="2"/>
      <c r="J4353" s="3" t="str">
        <f>IF(I4353=0,"",(G4353/I4353-1))</f>
        <v/>
      </c>
      <c r="K4353" s="2"/>
      <c r="L4353" s="2"/>
      <c r="M4353" s="3" t="str">
        <f>IF(K4353=0,"",(L4353/K4353-1))</f>
        <v/>
      </c>
    </row>
    <row r="4354" spans="3:13" x14ac:dyDescent="0.2">
      <c r="C4354" s="2"/>
      <c r="D4354" s="2"/>
      <c r="E4354" s="3" t="str">
        <f>IF(C4354=0,"",(D4354/C4354-1))</f>
        <v/>
      </c>
      <c r="F4354" s="2"/>
      <c r="G4354" s="2"/>
      <c r="H4354" s="3" t="str">
        <f>IF(F4354=0,"",(G4354/F4354-1))</f>
        <v/>
      </c>
      <c r="I4354" s="2"/>
      <c r="J4354" s="3" t="str">
        <f>IF(I4354=0,"",(G4354/I4354-1))</f>
        <v/>
      </c>
      <c r="K4354" s="2"/>
      <c r="L4354" s="2"/>
      <c r="M4354" s="3" t="str">
        <f>IF(K4354=0,"",(L4354/K4354-1))</f>
        <v/>
      </c>
    </row>
    <row r="4355" spans="3:13" x14ac:dyDescent="0.2">
      <c r="C4355" s="2"/>
      <c r="D4355" s="2"/>
      <c r="E4355" s="3" t="str">
        <f>IF(C4355=0,"",(D4355/C4355-1))</f>
        <v/>
      </c>
      <c r="F4355" s="2"/>
      <c r="G4355" s="2"/>
      <c r="H4355" s="3" t="str">
        <f>IF(F4355=0,"",(G4355/F4355-1))</f>
        <v/>
      </c>
      <c r="I4355" s="2"/>
      <c r="J4355" s="3" t="str">
        <f>IF(I4355=0,"",(G4355/I4355-1))</f>
        <v/>
      </c>
      <c r="K4355" s="2"/>
      <c r="L4355" s="2"/>
      <c r="M4355" s="3" t="str">
        <f>IF(K4355=0,"",(L4355/K4355-1))</f>
        <v/>
      </c>
    </row>
    <row r="4356" spans="3:13" x14ac:dyDescent="0.2">
      <c r="C4356" s="2"/>
      <c r="D4356" s="2"/>
      <c r="E4356" s="3" t="str">
        <f>IF(C4356=0,"",(D4356/C4356-1))</f>
        <v/>
      </c>
      <c r="F4356" s="2"/>
      <c r="G4356" s="2"/>
      <c r="H4356" s="3" t="str">
        <f>IF(F4356=0,"",(G4356/F4356-1))</f>
        <v/>
      </c>
      <c r="I4356" s="2"/>
      <c r="J4356" s="3" t="str">
        <f>IF(I4356=0,"",(G4356/I4356-1))</f>
        <v/>
      </c>
      <c r="K4356" s="2"/>
      <c r="L4356" s="2"/>
      <c r="M4356" s="3" t="str">
        <f>IF(K4356=0,"",(L4356/K4356-1))</f>
        <v/>
      </c>
    </row>
    <row r="4357" spans="3:13" x14ac:dyDescent="0.2">
      <c r="C4357" s="2"/>
      <c r="D4357" s="2"/>
      <c r="E4357" s="3" t="str">
        <f>IF(C4357=0,"",(D4357/C4357-1))</f>
        <v/>
      </c>
      <c r="F4357" s="2"/>
      <c r="G4357" s="2"/>
      <c r="H4357" s="3" t="str">
        <f>IF(F4357=0,"",(G4357/F4357-1))</f>
        <v/>
      </c>
      <c r="I4357" s="2"/>
      <c r="J4357" s="3" t="str">
        <f>IF(I4357=0,"",(G4357/I4357-1))</f>
        <v/>
      </c>
      <c r="K4357" s="2"/>
      <c r="L4357" s="2"/>
      <c r="M4357" s="3" t="str">
        <f>IF(K4357=0,"",(L4357/K4357-1))</f>
        <v/>
      </c>
    </row>
    <row r="4358" spans="3:13" x14ac:dyDescent="0.2">
      <c r="C4358" s="2"/>
      <c r="D4358" s="2"/>
      <c r="E4358" s="3" t="str">
        <f>IF(C4358=0,"",(D4358/C4358-1))</f>
        <v/>
      </c>
      <c r="F4358" s="2"/>
      <c r="G4358" s="2"/>
      <c r="H4358" s="3" t="str">
        <f>IF(F4358=0,"",(G4358/F4358-1))</f>
        <v/>
      </c>
      <c r="I4358" s="2"/>
      <c r="J4358" s="3" t="str">
        <f>IF(I4358=0,"",(G4358/I4358-1))</f>
        <v/>
      </c>
      <c r="K4358" s="2"/>
      <c r="L4358" s="2"/>
      <c r="M4358" s="3" t="str">
        <f>IF(K4358=0,"",(L4358/K4358-1))</f>
        <v/>
      </c>
    </row>
    <row r="4359" spans="3:13" x14ac:dyDescent="0.2">
      <c r="C4359" s="2"/>
      <c r="D4359" s="2"/>
      <c r="E4359" s="3" t="str">
        <f>IF(C4359=0,"",(D4359/C4359-1))</f>
        <v/>
      </c>
      <c r="F4359" s="2"/>
      <c r="G4359" s="2"/>
      <c r="H4359" s="3" t="str">
        <f>IF(F4359=0,"",(G4359/F4359-1))</f>
        <v/>
      </c>
      <c r="I4359" s="2"/>
      <c r="J4359" s="3" t="str">
        <f>IF(I4359=0,"",(G4359/I4359-1))</f>
        <v/>
      </c>
      <c r="K4359" s="2"/>
      <c r="L4359" s="2"/>
      <c r="M4359" s="3" t="str">
        <f>IF(K4359=0,"",(L4359/K4359-1))</f>
        <v/>
      </c>
    </row>
    <row r="4360" spans="3:13" x14ac:dyDescent="0.2">
      <c r="C4360" s="2"/>
      <c r="D4360" s="2"/>
      <c r="E4360" s="3" t="str">
        <f>IF(C4360=0,"",(D4360/C4360-1))</f>
        <v/>
      </c>
      <c r="F4360" s="2"/>
      <c r="G4360" s="2"/>
      <c r="H4360" s="3" t="str">
        <f>IF(F4360=0,"",(G4360/F4360-1))</f>
        <v/>
      </c>
      <c r="I4360" s="2"/>
      <c r="J4360" s="3" t="str">
        <f>IF(I4360=0,"",(G4360/I4360-1))</f>
        <v/>
      </c>
      <c r="K4360" s="2"/>
      <c r="L4360" s="2"/>
      <c r="M4360" s="3" t="str">
        <f>IF(K4360=0,"",(L4360/K4360-1))</f>
        <v/>
      </c>
    </row>
    <row r="4361" spans="3:13" x14ac:dyDescent="0.2">
      <c r="C4361" s="2"/>
      <c r="D4361" s="2"/>
      <c r="E4361" s="3" t="str">
        <f>IF(C4361=0,"",(D4361/C4361-1))</f>
        <v/>
      </c>
      <c r="F4361" s="2"/>
      <c r="G4361" s="2"/>
      <c r="H4361" s="3" t="str">
        <f>IF(F4361=0,"",(G4361/F4361-1))</f>
        <v/>
      </c>
      <c r="I4361" s="2"/>
      <c r="J4361" s="3" t="str">
        <f>IF(I4361=0,"",(G4361/I4361-1))</f>
        <v/>
      </c>
      <c r="K4361" s="2"/>
      <c r="L4361" s="2"/>
      <c r="M4361" s="3" t="str">
        <f>IF(K4361=0,"",(L4361/K4361-1))</f>
        <v/>
      </c>
    </row>
    <row r="4362" spans="3:13" x14ac:dyDescent="0.2">
      <c r="C4362" s="2"/>
      <c r="D4362" s="2"/>
      <c r="E4362" s="3" t="str">
        <f>IF(C4362=0,"",(D4362/C4362-1))</f>
        <v/>
      </c>
      <c r="F4362" s="2"/>
      <c r="G4362" s="2"/>
      <c r="H4362" s="3" t="str">
        <f>IF(F4362=0,"",(G4362/F4362-1))</f>
        <v/>
      </c>
      <c r="I4362" s="2"/>
      <c r="J4362" s="3" t="str">
        <f>IF(I4362=0,"",(G4362/I4362-1))</f>
        <v/>
      </c>
      <c r="K4362" s="2"/>
      <c r="L4362" s="2"/>
      <c r="M4362" s="3" t="str">
        <f>IF(K4362=0,"",(L4362/K4362-1))</f>
        <v/>
      </c>
    </row>
    <row r="4363" spans="3:13" x14ac:dyDescent="0.2">
      <c r="C4363" s="2"/>
      <c r="D4363" s="2"/>
      <c r="E4363" s="3" t="str">
        <f>IF(C4363=0,"",(D4363/C4363-1))</f>
        <v/>
      </c>
      <c r="F4363" s="2"/>
      <c r="G4363" s="2"/>
      <c r="H4363" s="3" t="str">
        <f>IF(F4363=0,"",(G4363/F4363-1))</f>
        <v/>
      </c>
      <c r="I4363" s="2"/>
      <c r="J4363" s="3" t="str">
        <f>IF(I4363=0,"",(G4363/I4363-1))</f>
        <v/>
      </c>
      <c r="K4363" s="2"/>
      <c r="L4363" s="2"/>
      <c r="M4363" s="3" t="str">
        <f>IF(K4363=0,"",(L4363/K4363-1))</f>
        <v/>
      </c>
    </row>
    <row r="4364" spans="3:13" x14ac:dyDescent="0.2">
      <c r="C4364" s="2"/>
      <c r="D4364" s="2"/>
      <c r="E4364" s="3" t="str">
        <f>IF(C4364=0,"",(D4364/C4364-1))</f>
        <v/>
      </c>
      <c r="F4364" s="2"/>
      <c r="G4364" s="2"/>
      <c r="H4364" s="3" t="str">
        <f>IF(F4364=0,"",(G4364/F4364-1))</f>
        <v/>
      </c>
      <c r="I4364" s="2"/>
      <c r="J4364" s="3" t="str">
        <f>IF(I4364=0,"",(G4364/I4364-1))</f>
        <v/>
      </c>
      <c r="K4364" s="2"/>
      <c r="L4364" s="2"/>
      <c r="M4364" s="3" t="str">
        <f>IF(K4364=0,"",(L4364/K4364-1))</f>
        <v/>
      </c>
    </row>
    <row r="4365" spans="3:13" x14ac:dyDescent="0.2">
      <c r="C4365" s="2"/>
      <c r="D4365" s="2"/>
      <c r="E4365" s="3" t="str">
        <f>IF(C4365=0,"",(D4365/C4365-1))</f>
        <v/>
      </c>
      <c r="F4365" s="2"/>
      <c r="G4365" s="2"/>
      <c r="H4365" s="3" t="str">
        <f>IF(F4365=0,"",(G4365/F4365-1))</f>
        <v/>
      </c>
      <c r="I4365" s="2"/>
      <c r="J4365" s="3" t="str">
        <f>IF(I4365=0,"",(G4365/I4365-1))</f>
        <v/>
      </c>
      <c r="K4365" s="2"/>
      <c r="L4365" s="2"/>
      <c r="M4365" s="3" t="str">
        <f>IF(K4365=0,"",(L4365/K4365-1))</f>
        <v/>
      </c>
    </row>
    <row r="4366" spans="3:13" x14ac:dyDescent="0.2">
      <c r="C4366" s="2"/>
      <c r="D4366" s="2"/>
      <c r="E4366" s="3" t="str">
        <f>IF(C4366=0,"",(D4366/C4366-1))</f>
        <v/>
      </c>
      <c r="F4366" s="2"/>
      <c r="G4366" s="2"/>
      <c r="H4366" s="3" t="str">
        <f>IF(F4366=0,"",(G4366/F4366-1))</f>
        <v/>
      </c>
      <c r="I4366" s="2"/>
      <c r="J4366" s="3" t="str">
        <f>IF(I4366=0,"",(G4366/I4366-1))</f>
        <v/>
      </c>
      <c r="K4366" s="2"/>
      <c r="L4366" s="2"/>
      <c r="M4366" s="3" t="str">
        <f>IF(K4366=0,"",(L4366/K4366-1))</f>
        <v/>
      </c>
    </row>
    <row r="4367" spans="3:13" x14ac:dyDescent="0.2">
      <c r="C4367" s="2"/>
      <c r="D4367" s="2"/>
      <c r="E4367" s="3" t="str">
        <f>IF(C4367=0,"",(D4367/C4367-1))</f>
        <v/>
      </c>
      <c r="F4367" s="2"/>
      <c r="G4367" s="2"/>
      <c r="H4367" s="3" t="str">
        <f>IF(F4367=0,"",(G4367/F4367-1))</f>
        <v/>
      </c>
      <c r="I4367" s="2"/>
      <c r="J4367" s="3" t="str">
        <f>IF(I4367=0,"",(G4367/I4367-1))</f>
        <v/>
      </c>
      <c r="K4367" s="2"/>
      <c r="L4367" s="2"/>
      <c r="M4367" s="3" t="str">
        <f>IF(K4367=0,"",(L4367/K4367-1))</f>
        <v/>
      </c>
    </row>
    <row r="4368" spans="3:13" x14ac:dyDescent="0.2">
      <c r="C4368" s="2"/>
      <c r="D4368" s="2"/>
      <c r="E4368" s="3" t="str">
        <f>IF(C4368=0,"",(D4368/C4368-1))</f>
        <v/>
      </c>
      <c r="F4368" s="2"/>
      <c r="G4368" s="2"/>
      <c r="H4368" s="3" t="str">
        <f>IF(F4368=0,"",(G4368/F4368-1))</f>
        <v/>
      </c>
      <c r="I4368" s="2"/>
      <c r="J4368" s="3" t="str">
        <f>IF(I4368=0,"",(G4368/I4368-1))</f>
        <v/>
      </c>
      <c r="K4368" s="2"/>
      <c r="L4368" s="2"/>
      <c r="M4368" s="3" t="str">
        <f>IF(K4368=0,"",(L4368/K4368-1))</f>
        <v/>
      </c>
    </row>
    <row r="4369" spans="3:13" x14ac:dyDescent="0.2">
      <c r="C4369" s="2"/>
      <c r="D4369" s="2"/>
      <c r="E4369" s="3" t="str">
        <f>IF(C4369=0,"",(D4369/C4369-1))</f>
        <v/>
      </c>
      <c r="F4369" s="2"/>
      <c r="G4369" s="2"/>
      <c r="H4369" s="3" t="str">
        <f>IF(F4369=0,"",(G4369/F4369-1))</f>
        <v/>
      </c>
      <c r="I4369" s="2"/>
      <c r="J4369" s="3" t="str">
        <f>IF(I4369=0,"",(G4369/I4369-1))</f>
        <v/>
      </c>
      <c r="K4369" s="2"/>
      <c r="L4369" s="2"/>
      <c r="M4369" s="3" t="str">
        <f>IF(K4369=0,"",(L4369/K4369-1))</f>
        <v/>
      </c>
    </row>
    <row r="4370" spans="3:13" x14ac:dyDescent="0.2">
      <c r="C4370" s="2"/>
      <c r="D4370" s="2"/>
      <c r="E4370" s="3" t="str">
        <f>IF(C4370=0,"",(D4370/C4370-1))</f>
        <v/>
      </c>
      <c r="F4370" s="2"/>
      <c r="G4370" s="2"/>
      <c r="H4370" s="3" t="str">
        <f>IF(F4370=0,"",(G4370/F4370-1))</f>
        <v/>
      </c>
      <c r="I4370" s="2"/>
      <c r="J4370" s="3" t="str">
        <f>IF(I4370=0,"",(G4370/I4370-1))</f>
        <v/>
      </c>
      <c r="K4370" s="2"/>
      <c r="L4370" s="2"/>
      <c r="M4370" s="3" t="str">
        <f>IF(K4370=0,"",(L4370/K4370-1))</f>
        <v/>
      </c>
    </row>
    <row r="4371" spans="3:13" x14ac:dyDescent="0.2">
      <c r="C4371" s="2"/>
      <c r="D4371" s="2"/>
      <c r="E4371" s="3" t="str">
        <f>IF(C4371=0,"",(D4371/C4371-1))</f>
        <v/>
      </c>
      <c r="F4371" s="2"/>
      <c r="G4371" s="2"/>
      <c r="H4371" s="3" t="str">
        <f>IF(F4371=0,"",(G4371/F4371-1))</f>
        <v/>
      </c>
      <c r="I4371" s="2"/>
      <c r="J4371" s="3" t="str">
        <f>IF(I4371=0,"",(G4371/I4371-1))</f>
        <v/>
      </c>
      <c r="K4371" s="2"/>
      <c r="L4371" s="2"/>
      <c r="M4371" s="3" t="str">
        <f>IF(K4371=0,"",(L4371/K4371-1))</f>
        <v/>
      </c>
    </row>
    <row r="4372" spans="3:13" x14ac:dyDescent="0.2">
      <c r="C4372" s="2"/>
      <c r="D4372" s="2"/>
      <c r="E4372" s="3" t="str">
        <f>IF(C4372=0,"",(D4372/C4372-1))</f>
        <v/>
      </c>
      <c r="F4372" s="2"/>
      <c r="G4372" s="2"/>
      <c r="H4372" s="3" t="str">
        <f>IF(F4372=0,"",(G4372/F4372-1))</f>
        <v/>
      </c>
      <c r="I4372" s="2"/>
      <c r="J4372" s="3" t="str">
        <f>IF(I4372=0,"",(G4372/I4372-1))</f>
        <v/>
      </c>
      <c r="K4372" s="2"/>
      <c r="L4372" s="2"/>
      <c r="M4372" s="3" t="str">
        <f>IF(K4372=0,"",(L4372/K4372-1))</f>
        <v/>
      </c>
    </row>
    <row r="4373" spans="3:13" x14ac:dyDescent="0.2">
      <c r="C4373" s="2"/>
      <c r="D4373" s="2"/>
      <c r="E4373" s="3" t="str">
        <f>IF(C4373=0,"",(D4373/C4373-1))</f>
        <v/>
      </c>
      <c r="F4373" s="2"/>
      <c r="G4373" s="2"/>
      <c r="H4373" s="3" t="str">
        <f>IF(F4373=0,"",(G4373/F4373-1))</f>
        <v/>
      </c>
      <c r="I4373" s="2"/>
      <c r="J4373" s="3" t="str">
        <f>IF(I4373=0,"",(G4373/I4373-1))</f>
        <v/>
      </c>
      <c r="K4373" s="2"/>
      <c r="L4373" s="2"/>
      <c r="M4373" s="3" t="str">
        <f>IF(K4373=0,"",(L4373/K4373-1))</f>
        <v/>
      </c>
    </row>
    <row r="4374" spans="3:13" x14ac:dyDescent="0.2">
      <c r="C4374" s="2"/>
      <c r="D4374" s="2"/>
      <c r="E4374" s="3" t="str">
        <f>IF(C4374=0,"",(D4374/C4374-1))</f>
        <v/>
      </c>
      <c r="F4374" s="2"/>
      <c r="G4374" s="2"/>
      <c r="H4374" s="3" t="str">
        <f>IF(F4374=0,"",(G4374/F4374-1))</f>
        <v/>
      </c>
      <c r="I4374" s="2"/>
      <c r="J4374" s="3" t="str">
        <f>IF(I4374=0,"",(G4374/I4374-1))</f>
        <v/>
      </c>
      <c r="K4374" s="2"/>
      <c r="L4374" s="2"/>
      <c r="M4374" s="3" t="str">
        <f>IF(K4374=0,"",(L4374/K4374-1))</f>
        <v/>
      </c>
    </row>
    <row r="4375" spans="3:13" x14ac:dyDescent="0.2">
      <c r="C4375" s="2"/>
      <c r="D4375" s="2"/>
      <c r="E4375" s="3" t="str">
        <f>IF(C4375=0,"",(D4375/C4375-1))</f>
        <v/>
      </c>
      <c r="F4375" s="2"/>
      <c r="G4375" s="2"/>
      <c r="H4375" s="3" t="str">
        <f>IF(F4375=0,"",(G4375/F4375-1))</f>
        <v/>
      </c>
      <c r="I4375" s="2"/>
      <c r="J4375" s="3" t="str">
        <f>IF(I4375=0,"",(G4375/I4375-1))</f>
        <v/>
      </c>
      <c r="K4375" s="2"/>
      <c r="L4375" s="2"/>
      <c r="M4375" s="3" t="str">
        <f>IF(K4375=0,"",(L4375/K4375-1))</f>
        <v/>
      </c>
    </row>
    <row r="4376" spans="3:13" x14ac:dyDescent="0.2">
      <c r="C4376" s="2"/>
      <c r="D4376" s="2"/>
      <c r="E4376" s="3" t="str">
        <f>IF(C4376=0,"",(D4376/C4376-1))</f>
        <v/>
      </c>
      <c r="F4376" s="2"/>
      <c r="G4376" s="2"/>
      <c r="H4376" s="3" t="str">
        <f>IF(F4376=0,"",(G4376/F4376-1))</f>
        <v/>
      </c>
      <c r="I4376" s="2"/>
      <c r="J4376" s="3" t="str">
        <f>IF(I4376=0,"",(G4376/I4376-1))</f>
        <v/>
      </c>
      <c r="K4376" s="2"/>
      <c r="L4376" s="2"/>
      <c r="M4376" s="3" t="str">
        <f>IF(K4376=0,"",(L4376/K4376-1))</f>
        <v/>
      </c>
    </row>
    <row r="4377" spans="3:13" x14ac:dyDescent="0.2">
      <c r="C4377" s="2"/>
      <c r="D4377" s="2"/>
      <c r="E4377" s="3" t="str">
        <f>IF(C4377=0,"",(D4377/C4377-1))</f>
        <v/>
      </c>
      <c r="F4377" s="2"/>
      <c r="G4377" s="2"/>
      <c r="H4377" s="3" t="str">
        <f>IF(F4377=0,"",(G4377/F4377-1))</f>
        <v/>
      </c>
      <c r="I4377" s="2"/>
      <c r="J4377" s="3" t="str">
        <f>IF(I4377=0,"",(G4377/I4377-1))</f>
        <v/>
      </c>
      <c r="K4377" s="2"/>
      <c r="L4377" s="2"/>
      <c r="M4377" s="3" t="str">
        <f>IF(K4377=0,"",(L4377/K4377-1))</f>
        <v/>
      </c>
    </row>
    <row r="4378" spans="3:13" x14ac:dyDescent="0.2">
      <c r="C4378" s="2"/>
      <c r="D4378" s="2"/>
      <c r="E4378" s="3" t="str">
        <f>IF(C4378=0,"",(D4378/C4378-1))</f>
        <v/>
      </c>
      <c r="F4378" s="2"/>
      <c r="G4378" s="2"/>
      <c r="H4378" s="3" t="str">
        <f>IF(F4378=0,"",(G4378/F4378-1))</f>
        <v/>
      </c>
      <c r="I4378" s="2"/>
      <c r="J4378" s="3" t="str">
        <f>IF(I4378=0,"",(G4378/I4378-1))</f>
        <v/>
      </c>
      <c r="K4378" s="2"/>
      <c r="L4378" s="2"/>
      <c r="M4378" s="3" t="str">
        <f>IF(K4378=0,"",(L4378/K4378-1))</f>
        <v/>
      </c>
    </row>
    <row r="4379" spans="3:13" x14ac:dyDescent="0.2">
      <c r="C4379" s="2"/>
      <c r="D4379" s="2"/>
      <c r="E4379" s="3" t="str">
        <f>IF(C4379=0,"",(D4379/C4379-1))</f>
        <v/>
      </c>
      <c r="F4379" s="2"/>
      <c r="G4379" s="2"/>
      <c r="H4379" s="3" t="str">
        <f>IF(F4379=0,"",(G4379/F4379-1))</f>
        <v/>
      </c>
      <c r="I4379" s="2"/>
      <c r="J4379" s="3" t="str">
        <f>IF(I4379=0,"",(G4379/I4379-1))</f>
        <v/>
      </c>
      <c r="K4379" s="2"/>
      <c r="L4379" s="2"/>
      <c r="M4379" s="3" t="str">
        <f>IF(K4379=0,"",(L4379/K4379-1))</f>
        <v/>
      </c>
    </row>
    <row r="4380" spans="3:13" x14ac:dyDescent="0.2">
      <c r="C4380" s="2"/>
      <c r="D4380" s="2"/>
      <c r="E4380" s="3" t="str">
        <f>IF(C4380=0,"",(D4380/C4380-1))</f>
        <v/>
      </c>
      <c r="F4380" s="2"/>
      <c r="G4380" s="2"/>
      <c r="H4380" s="3" t="str">
        <f>IF(F4380=0,"",(G4380/F4380-1))</f>
        <v/>
      </c>
      <c r="I4380" s="2"/>
      <c r="J4380" s="3" t="str">
        <f>IF(I4380=0,"",(G4380/I4380-1))</f>
        <v/>
      </c>
      <c r="K4380" s="2"/>
      <c r="L4380" s="2"/>
      <c r="M4380" s="3" t="str">
        <f>IF(K4380=0,"",(L4380/K4380-1))</f>
        <v/>
      </c>
    </row>
    <row r="4381" spans="3:13" x14ac:dyDescent="0.2">
      <c r="C4381" s="2"/>
      <c r="D4381" s="2"/>
      <c r="E4381" s="3" t="str">
        <f>IF(C4381=0,"",(D4381/C4381-1))</f>
        <v/>
      </c>
      <c r="F4381" s="2"/>
      <c r="G4381" s="2"/>
      <c r="H4381" s="3" t="str">
        <f>IF(F4381=0,"",(G4381/F4381-1))</f>
        <v/>
      </c>
      <c r="I4381" s="2"/>
      <c r="J4381" s="3" t="str">
        <f>IF(I4381=0,"",(G4381/I4381-1))</f>
        <v/>
      </c>
      <c r="K4381" s="2"/>
      <c r="L4381" s="2"/>
      <c r="M4381" s="3" t="str">
        <f>IF(K4381=0,"",(L4381/K4381-1))</f>
        <v/>
      </c>
    </row>
    <row r="4382" spans="3:13" x14ac:dyDescent="0.2">
      <c r="C4382" s="2"/>
      <c r="D4382" s="2"/>
      <c r="E4382" s="3" t="str">
        <f>IF(C4382=0,"",(D4382/C4382-1))</f>
        <v/>
      </c>
      <c r="F4382" s="2"/>
      <c r="G4382" s="2"/>
      <c r="H4382" s="3" t="str">
        <f>IF(F4382=0,"",(G4382/F4382-1))</f>
        <v/>
      </c>
      <c r="I4382" s="2"/>
      <c r="J4382" s="3" t="str">
        <f>IF(I4382=0,"",(G4382/I4382-1))</f>
        <v/>
      </c>
      <c r="K4382" s="2"/>
      <c r="L4382" s="2"/>
      <c r="M4382" s="3" t="str">
        <f>IF(K4382=0,"",(L4382/K4382-1))</f>
        <v/>
      </c>
    </row>
    <row r="4383" spans="3:13" x14ac:dyDescent="0.2">
      <c r="C4383" s="2"/>
      <c r="D4383" s="2"/>
      <c r="E4383" s="3" t="str">
        <f>IF(C4383=0,"",(D4383/C4383-1))</f>
        <v/>
      </c>
      <c r="F4383" s="2"/>
      <c r="G4383" s="2"/>
      <c r="H4383" s="3" t="str">
        <f>IF(F4383=0,"",(G4383/F4383-1))</f>
        <v/>
      </c>
      <c r="I4383" s="2"/>
      <c r="J4383" s="3" t="str">
        <f>IF(I4383=0,"",(G4383/I4383-1))</f>
        <v/>
      </c>
      <c r="K4383" s="2"/>
      <c r="L4383" s="2"/>
      <c r="M4383" s="3" t="str">
        <f>IF(K4383=0,"",(L4383/K4383-1))</f>
        <v/>
      </c>
    </row>
    <row r="4384" spans="3:13" x14ac:dyDescent="0.2">
      <c r="C4384" s="2"/>
      <c r="D4384" s="2"/>
      <c r="E4384" s="3" t="str">
        <f>IF(C4384=0,"",(D4384/C4384-1))</f>
        <v/>
      </c>
      <c r="F4384" s="2"/>
      <c r="G4384" s="2"/>
      <c r="H4384" s="3" t="str">
        <f>IF(F4384=0,"",(G4384/F4384-1))</f>
        <v/>
      </c>
      <c r="I4384" s="2"/>
      <c r="J4384" s="3" t="str">
        <f>IF(I4384=0,"",(G4384/I4384-1))</f>
        <v/>
      </c>
      <c r="K4384" s="2"/>
      <c r="L4384" s="2"/>
      <c r="M4384" s="3" t="str">
        <f>IF(K4384=0,"",(L4384/K4384-1))</f>
        <v/>
      </c>
    </row>
    <row r="4385" spans="3:13" x14ac:dyDescent="0.2">
      <c r="C4385" s="2"/>
      <c r="D4385" s="2"/>
      <c r="E4385" s="3" t="str">
        <f>IF(C4385=0,"",(D4385/C4385-1))</f>
        <v/>
      </c>
      <c r="F4385" s="2"/>
      <c r="G4385" s="2"/>
      <c r="H4385" s="3" t="str">
        <f>IF(F4385=0,"",(G4385/F4385-1))</f>
        <v/>
      </c>
      <c r="I4385" s="2"/>
      <c r="J4385" s="3" t="str">
        <f>IF(I4385=0,"",(G4385/I4385-1))</f>
        <v/>
      </c>
      <c r="K4385" s="2"/>
      <c r="L4385" s="2"/>
      <c r="M4385" s="3" t="str">
        <f>IF(K4385=0,"",(L4385/K4385-1))</f>
        <v/>
      </c>
    </row>
    <row r="4386" spans="3:13" x14ac:dyDescent="0.2">
      <c r="C4386" s="2"/>
      <c r="D4386" s="2"/>
      <c r="E4386" s="3" t="str">
        <f>IF(C4386=0,"",(D4386/C4386-1))</f>
        <v/>
      </c>
      <c r="F4386" s="2"/>
      <c r="G4386" s="2"/>
      <c r="H4386" s="3" t="str">
        <f>IF(F4386=0,"",(G4386/F4386-1))</f>
        <v/>
      </c>
      <c r="I4386" s="2"/>
      <c r="J4386" s="3" t="str">
        <f>IF(I4386=0,"",(G4386/I4386-1))</f>
        <v/>
      </c>
      <c r="K4386" s="2"/>
      <c r="L4386" s="2"/>
      <c r="M4386" s="3" t="str">
        <f>IF(K4386=0,"",(L4386/K4386-1))</f>
        <v/>
      </c>
    </row>
    <row r="4387" spans="3:13" x14ac:dyDescent="0.2">
      <c r="C4387" s="2"/>
      <c r="D4387" s="2"/>
      <c r="E4387" s="3" t="str">
        <f>IF(C4387=0,"",(D4387/C4387-1))</f>
        <v/>
      </c>
      <c r="F4387" s="2"/>
      <c r="G4387" s="2"/>
      <c r="H4387" s="3" t="str">
        <f>IF(F4387=0,"",(G4387/F4387-1))</f>
        <v/>
      </c>
      <c r="I4387" s="2"/>
      <c r="J4387" s="3" t="str">
        <f>IF(I4387=0,"",(G4387/I4387-1))</f>
        <v/>
      </c>
      <c r="K4387" s="2"/>
      <c r="L4387" s="2"/>
      <c r="M4387" s="3" t="str">
        <f>IF(K4387=0,"",(L4387/K4387-1))</f>
        <v/>
      </c>
    </row>
    <row r="4388" spans="3:13" x14ac:dyDescent="0.2">
      <c r="C4388" s="2"/>
      <c r="D4388" s="2"/>
      <c r="E4388" s="3" t="str">
        <f>IF(C4388=0,"",(D4388/C4388-1))</f>
        <v/>
      </c>
      <c r="F4388" s="2"/>
      <c r="G4388" s="2"/>
      <c r="H4388" s="3" t="str">
        <f>IF(F4388=0,"",(G4388/F4388-1))</f>
        <v/>
      </c>
      <c r="I4388" s="2"/>
      <c r="J4388" s="3" t="str">
        <f>IF(I4388=0,"",(G4388/I4388-1))</f>
        <v/>
      </c>
      <c r="K4388" s="2"/>
      <c r="L4388" s="2"/>
      <c r="M4388" s="3" t="str">
        <f>IF(K4388=0,"",(L4388/K4388-1))</f>
        <v/>
      </c>
    </row>
    <row r="4389" spans="3:13" x14ac:dyDescent="0.2">
      <c r="C4389" s="2"/>
      <c r="D4389" s="2"/>
      <c r="E4389" s="3" t="str">
        <f>IF(C4389=0,"",(D4389/C4389-1))</f>
        <v/>
      </c>
      <c r="F4389" s="2"/>
      <c r="G4389" s="2"/>
      <c r="H4389" s="3" t="str">
        <f>IF(F4389=0,"",(G4389/F4389-1))</f>
        <v/>
      </c>
      <c r="I4389" s="2"/>
      <c r="J4389" s="3" t="str">
        <f>IF(I4389=0,"",(G4389/I4389-1))</f>
        <v/>
      </c>
      <c r="K4389" s="2"/>
      <c r="L4389" s="2"/>
      <c r="M4389" s="3" t="str">
        <f>IF(K4389=0,"",(L4389/K4389-1))</f>
        <v/>
      </c>
    </row>
    <row r="4390" spans="3:13" x14ac:dyDescent="0.2">
      <c r="C4390" s="2"/>
      <c r="D4390" s="2"/>
      <c r="E4390" s="3" t="str">
        <f>IF(C4390=0,"",(D4390/C4390-1))</f>
        <v/>
      </c>
      <c r="F4390" s="2"/>
      <c r="G4390" s="2"/>
      <c r="H4390" s="3" t="str">
        <f>IF(F4390=0,"",(G4390/F4390-1))</f>
        <v/>
      </c>
      <c r="I4390" s="2"/>
      <c r="J4390" s="3" t="str">
        <f>IF(I4390=0,"",(G4390/I4390-1))</f>
        <v/>
      </c>
      <c r="K4390" s="2"/>
      <c r="L4390" s="2"/>
      <c r="M4390" s="3" t="str">
        <f>IF(K4390=0,"",(L4390/K4390-1))</f>
        <v/>
      </c>
    </row>
    <row r="4391" spans="3:13" x14ac:dyDescent="0.2">
      <c r="C4391" s="2"/>
      <c r="D4391" s="2"/>
      <c r="E4391" s="3" t="str">
        <f>IF(C4391=0,"",(D4391/C4391-1))</f>
        <v/>
      </c>
      <c r="F4391" s="2"/>
      <c r="G4391" s="2"/>
      <c r="H4391" s="3" t="str">
        <f>IF(F4391=0,"",(G4391/F4391-1))</f>
        <v/>
      </c>
      <c r="I4391" s="2"/>
      <c r="J4391" s="3" t="str">
        <f>IF(I4391=0,"",(G4391/I4391-1))</f>
        <v/>
      </c>
      <c r="K4391" s="2"/>
      <c r="L4391" s="2"/>
      <c r="M4391" s="3" t="str">
        <f>IF(K4391=0,"",(L4391/K4391-1))</f>
        <v/>
      </c>
    </row>
    <row r="4392" spans="3:13" x14ac:dyDescent="0.2">
      <c r="C4392" s="2"/>
      <c r="D4392" s="2"/>
      <c r="E4392" s="3" t="str">
        <f>IF(C4392=0,"",(D4392/C4392-1))</f>
        <v/>
      </c>
      <c r="F4392" s="2"/>
      <c r="G4392" s="2"/>
      <c r="H4392" s="3" t="str">
        <f>IF(F4392=0,"",(G4392/F4392-1))</f>
        <v/>
      </c>
      <c r="I4392" s="2"/>
      <c r="J4392" s="3" t="str">
        <f>IF(I4392=0,"",(G4392/I4392-1))</f>
        <v/>
      </c>
      <c r="K4392" s="2"/>
      <c r="L4392" s="2"/>
      <c r="M4392" s="3" t="str">
        <f>IF(K4392=0,"",(L4392/K4392-1))</f>
        <v/>
      </c>
    </row>
    <row r="4393" spans="3:13" x14ac:dyDescent="0.2">
      <c r="C4393" s="2"/>
      <c r="D4393" s="2"/>
      <c r="E4393" s="3" t="str">
        <f>IF(C4393=0,"",(D4393/C4393-1))</f>
        <v/>
      </c>
      <c r="F4393" s="2"/>
      <c r="G4393" s="2"/>
      <c r="H4393" s="3" t="str">
        <f>IF(F4393=0,"",(G4393/F4393-1))</f>
        <v/>
      </c>
      <c r="I4393" s="2"/>
      <c r="J4393" s="3" t="str">
        <f>IF(I4393=0,"",(G4393/I4393-1))</f>
        <v/>
      </c>
      <c r="K4393" s="2"/>
      <c r="L4393" s="2"/>
      <c r="M4393" s="3" t="str">
        <f>IF(K4393=0,"",(L4393/K4393-1))</f>
        <v/>
      </c>
    </row>
    <row r="4394" spans="3:13" x14ac:dyDescent="0.2">
      <c r="C4394" s="2"/>
      <c r="D4394" s="2"/>
      <c r="E4394" s="3" t="str">
        <f>IF(C4394=0,"",(D4394/C4394-1))</f>
        <v/>
      </c>
      <c r="F4394" s="2"/>
      <c r="G4394" s="2"/>
      <c r="H4394" s="3" t="str">
        <f>IF(F4394=0,"",(G4394/F4394-1))</f>
        <v/>
      </c>
      <c r="I4394" s="2"/>
      <c r="J4394" s="3" t="str">
        <f>IF(I4394=0,"",(G4394/I4394-1))</f>
        <v/>
      </c>
      <c r="K4394" s="2"/>
      <c r="L4394" s="2"/>
      <c r="M4394" s="3" t="str">
        <f>IF(K4394=0,"",(L4394/K4394-1))</f>
        <v/>
      </c>
    </row>
    <row r="4395" spans="3:13" x14ac:dyDescent="0.2">
      <c r="C4395" s="2"/>
      <c r="D4395" s="2"/>
      <c r="E4395" s="3" t="str">
        <f>IF(C4395=0,"",(D4395/C4395-1))</f>
        <v/>
      </c>
      <c r="F4395" s="2"/>
      <c r="G4395" s="2"/>
      <c r="H4395" s="3" t="str">
        <f>IF(F4395=0,"",(G4395/F4395-1))</f>
        <v/>
      </c>
      <c r="I4395" s="2"/>
      <c r="J4395" s="3" t="str">
        <f>IF(I4395=0,"",(G4395/I4395-1))</f>
        <v/>
      </c>
      <c r="K4395" s="2"/>
      <c r="L4395" s="2"/>
      <c r="M4395" s="3" t="str">
        <f>IF(K4395=0,"",(L4395/K4395-1))</f>
        <v/>
      </c>
    </row>
    <row r="4396" spans="3:13" x14ac:dyDescent="0.2">
      <c r="C4396" s="2"/>
      <c r="D4396" s="2"/>
      <c r="E4396" s="3" t="str">
        <f>IF(C4396=0,"",(D4396/C4396-1))</f>
        <v/>
      </c>
      <c r="F4396" s="2"/>
      <c r="G4396" s="2"/>
      <c r="H4396" s="3" t="str">
        <f>IF(F4396=0,"",(G4396/F4396-1))</f>
        <v/>
      </c>
      <c r="I4396" s="2"/>
      <c r="J4396" s="3" t="str">
        <f>IF(I4396=0,"",(G4396/I4396-1))</f>
        <v/>
      </c>
      <c r="K4396" s="2"/>
      <c r="L4396" s="2"/>
      <c r="M4396" s="3" t="str">
        <f>IF(K4396=0,"",(L4396/K4396-1))</f>
        <v/>
      </c>
    </row>
    <row r="4397" spans="3:13" x14ac:dyDescent="0.2">
      <c r="C4397" s="2"/>
      <c r="D4397" s="2"/>
      <c r="E4397" s="3" t="str">
        <f>IF(C4397=0,"",(D4397/C4397-1))</f>
        <v/>
      </c>
      <c r="F4397" s="2"/>
      <c r="G4397" s="2"/>
      <c r="H4397" s="3" t="str">
        <f>IF(F4397=0,"",(G4397/F4397-1))</f>
        <v/>
      </c>
      <c r="I4397" s="2"/>
      <c r="J4397" s="3" t="str">
        <f>IF(I4397=0,"",(G4397/I4397-1))</f>
        <v/>
      </c>
      <c r="K4397" s="2"/>
      <c r="L4397" s="2"/>
      <c r="M4397" s="3" t="str">
        <f>IF(K4397=0,"",(L4397/K4397-1))</f>
        <v/>
      </c>
    </row>
    <row r="4398" spans="3:13" x14ac:dyDescent="0.2">
      <c r="C4398" s="2"/>
      <c r="D4398" s="2"/>
      <c r="E4398" s="3" t="str">
        <f>IF(C4398=0,"",(D4398/C4398-1))</f>
        <v/>
      </c>
      <c r="F4398" s="2"/>
      <c r="G4398" s="2"/>
      <c r="H4398" s="3" t="str">
        <f>IF(F4398=0,"",(G4398/F4398-1))</f>
        <v/>
      </c>
      <c r="I4398" s="2"/>
      <c r="J4398" s="3" t="str">
        <f>IF(I4398=0,"",(G4398/I4398-1))</f>
        <v/>
      </c>
      <c r="K4398" s="2"/>
      <c r="L4398" s="2"/>
      <c r="M4398" s="3" t="str">
        <f>IF(K4398=0,"",(L4398/K4398-1))</f>
        <v/>
      </c>
    </row>
    <row r="4399" spans="3:13" x14ac:dyDescent="0.2">
      <c r="C4399" s="2"/>
      <c r="D4399" s="2"/>
      <c r="E4399" s="3" t="str">
        <f>IF(C4399=0,"",(D4399/C4399-1))</f>
        <v/>
      </c>
      <c r="F4399" s="2"/>
      <c r="G4399" s="2"/>
      <c r="H4399" s="3" t="str">
        <f>IF(F4399=0,"",(G4399/F4399-1))</f>
        <v/>
      </c>
      <c r="I4399" s="2"/>
      <c r="J4399" s="3" t="str">
        <f>IF(I4399=0,"",(G4399/I4399-1))</f>
        <v/>
      </c>
      <c r="K4399" s="2"/>
      <c r="L4399" s="2"/>
      <c r="M4399" s="3" t="str">
        <f>IF(K4399=0,"",(L4399/K4399-1))</f>
        <v/>
      </c>
    </row>
    <row r="4400" spans="3:13" x14ac:dyDescent="0.2">
      <c r="C4400" s="2"/>
      <c r="D4400" s="2"/>
      <c r="E4400" s="3" t="str">
        <f>IF(C4400=0,"",(D4400/C4400-1))</f>
        <v/>
      </c>
      <c r="F4400" s="2"/>
      <c r="G4400" s="2"/>
      <c r="H4400" s="3" t="str">
        <f>IF(F4400=0,"",(G4400/F4400-1))</f>
        <v/>
      </c>
      <c r="I4400" s="2"/>
      <c r="J4400" s="3" t="str">
        <f>IF(I4400=0,"",(G4400/I4400-1))</f>
        <v/>
      </c>
      <c r="K4400" s="2"/>
      <c r="L4400" s="2"/>
      <c r="M4400" s="3" t="str">
        <f>IF(K4400=0,"",(L4400/K4400-1))</f>
        <v/>
      </c>
    </row>
    <row r="4401" spans="3:13" x14ac:dyDescent="0.2">
      <c r="C4401" s="2"/>
      <c r="D4401" s="2"/>
      <c r="E4401" s="3" t="str">
        <f>IF(C4401=0,"",(D4401/C4401-1))</f>
        <v/>
      </c>
      <c r="F4401" s="2"/>
      <c r="G4401" s="2"/>
      <c r="H4401" s="3" t="str">
        <f>IF(F4401=0,"",(G4401/F4401-1))</f>
        <v/>
      </c>
      <c r="I4401" s="2"/>
      <c r="J4401" s="3" t="str">
        <f>IF(I4401=0,"",(G4401/I4401-1))</f>
        <v/>
      </c>
      <c r="K4401" s="2"/>
      <c r="L4401" s="2"/>
      <c r="M4401" s="3" t="str">
        <f>IF(K4401=0,"",(L4401/K4401-1))</f>
        <v/>
      </c>
    </row>
    <row r="4402" spans="3:13" x14ac:dyDescent="0.2">
      <c r="C4402" s="2"/>
      <c r="D4402" s="2"/>
      <c r="E4402" s="3" t="str">
        <f>IF(C4402=0,"",(D4402/C4402-1))</f>
        <v/>
      </c>
      <c r="F4402" s="2"/>
      <c r="G4402" s="2"/>
      <c r="H4402" s="3" t="str">
        <f>IF(F4402=0,"",(G4402/F4402-1))</f>
        <v/>
      </c>
      <c r="I4402" s="2"/>
      <c r="J4402" s="3" t="str">
        <f>IF(I4402=0,"",(G4402/I4402-1))</f>
        <v/>
      </c>
      <c r="K4402" s="2"/>
      <c r="L4402" s="2"/>
      <c r="M4402" s="3" t="str">
        <f>IF(K4402=0,"",(L4402/K4402-1))</f>
        <v/>
      </c>
    </row>
    <row r="4403" spans="3:13" x14ac:dyDescent="0.2">
      <c r="C4403" s="2"/>
      <c r="D4403" s="2"/>
      <c r="E4403" s="3" t="str">
        <f>IF(C4403=0,"",(D4403/C4403-1))</f>
        <v/>
      </c>
      <c r="F4403" s="2"/>
      <c r="G4403" s="2"/>
      <c r="H4403" s="3" t="str">
        <f>IF(F4403=0,"",(G4403/F4403-1))</f>
        <v/>
      </c>
      <c r="I4403" s="2"/>
      <c r="J4403" s="3" t="str">
        <f>IF(I4403=0,"",(G4403/I4403-1))</f>
        <v/>
      </c>
      <c r="K4403" s="2"/>
      <c r="L4403" s="2"/>
      <c r="M4403" s="3" t="str">
        <f>IF(K4403=0,"",(L4403/K4403-1))</f>
        <v/>
      </c>
    </row>
    <row r="4404" spans="3:13" x14ac:dyDescent="0.2">
      <c r="C4404" s="2"/>
      <c r="D4404" s="2"/>
      <c r="E4404" s="3" t="str">
        <f>IF(C4404=0,"",(D4404/C4404-1))</f>
        <v/>
      </c>
      <c r="F4404" s="2"/>
      <c r="G4404" s="2"/>
      <c r="H4404" s="3" t="str">
        <f>IF(F4404=0,"",(G4404/F4404-1))</f>
        <v/>
      </c>
      <c r="I4404" s="2"/>
      <c r="J4404" s="3" t="str">
        <f>IF(I4404=0,"",(G4404/I4404-1))</f>
        <v/>
      </c>
      <c r="K4404" s="2"/>
      <c r="L4404" s="2"/>
      <c r="M4404" s="3" t="str">
        <f>IF(K4404=0,"",(L4404/K4404-1))</f>
        <v/>
      </c>
    </row>
    <row r="4405" spans="3:13" x14ac:dyDescent="0.2">
      <c r="C4405" s="2"/>
      <c r="D4405" s="2"/>
      <c r="E4405" s="3" t="str">
        <f>IF(C4405=0,"",(D4405/C4405-1))</f>
        <v/>
      </c>
      <c r="F4405" s="2"/>
      <c r="G4405" s="2"/>
      <c r="H4405" s="3" t="str">
        <f>IF(F4405=0,"",(G4405/F4405-1))</f>
        <v/>
      </c>
      <c r="I4405" s="2"/>
      <c r="J4405" s="3" t="str">
        <f>IF(I4405=0,"",(G4405/I4405-1))</f>
        <v/>
      </c>
      <c r="K4405" s="2"/>
      <c r="L4405" s="2"/>
      <c r="M4405" s="3" t="str">
        <f>IF(K4405=0,"",(L4405/K4405-1))</f>
        <v/>
      </c>
    </row>
    <row r="4406" spans="3:13" x14ac:dyDescent="0.2">
      <c r="C4406" s="2"/>
      <c r="D4406" s="2"/>
      <c r="E4406" s="3" t="str">
        <f>IF(C4406=0,"",(D4406/C4406-1))</f>
        <v/>
      </c>
      <c r="F4406" s="2"/>
      <c r="G4406" s="2"/>
      <c r="H4406" s="3" t="str">
        <f>IF(F4406=0,"",(G4406/F4406-1))</f>
        <v/>
      </c>
      <c r="I4406" s="2"/>
      <c r="J4406" s="3" t="str">
        <f>IF(I4406=0,"",(G4406/I4406-1))</f>
        <v/>
      </c>
      <c r="K4406" s="2"/>
      <c r="L4406" s="2"/>
      <c r="M4406" s="3" t="str">
        <f>IF(K4406=0,"",(L4406/K4406-1))</f>
        <v/>
      </c>
    </row>
    <row r="4407" spans="3:13" x14ac:dyDescent="0.2">
      <c r="C4407" s="2"/>
      <c r="D4407" s="2"/>
      <c r="E4407" s="3" t="str">
        <f>IF(C4407=0,"",(D4407/C4407-1))</f>
        <v/>
      </c>
      <c r="F4407" s="2"/>
      <c r="G4407" s="2"/>
      <c r="H4407" s="3" t="str">
        <f>IF(F4407=0,"",(G4407/F4407-1))</f>
        <v/>
      </c>
      <c r="I4407" s="2"/>
      <c r="J4407" s="3" t="str">
        <f>IF(I4407=0,"",(G4407/I4407-1))</f>
        <v/>
      </c>
      <c r="K4407" s="2"/>
      <c r="L4407" s="2"/>
      <c r="M4407" s="3" t="str">
        <f>IF(K4407=0,"",(L4407/K4407-1))</f>
        <v/>
      </c>
    </row>
    <row r="4408" spans="3:13" x14ac:dyDescent="0.2">
      <c r="C4408" s="2"/>
      <c r="D4408" s="2"/>
      <c r="E4408" s="3" t="str">
        <f>IF(C4408=0,"",(D4408/C4408-1))</f>
        <v/>
      </c>
      <c r="F4408" s="2"/>
      <c r="G4408" s="2"/>
      <c r="H4408" s="3" t="str">
        <f>IF(F4408=0,"",(G4408/F4408-1))</f>
        <v/>
      </c>
      <c r="I4408" s="2"/>
      <c r="J4408" s="3" t="str">
        <f>IF(I4408=0,"",(G4408/I4408-1))</f>
        <v/>
      </c>
      <c r="K4408" s="2"/>
      <c r="L4408" s="2"/>
      <c r="M4408" s="3" t="str">
        <f>IF(K4408=0,"",(L4408/K4408-1))</f>
        <v/>
      </c>
    </row>
    <row r="4409" spans="3:13" x14ac:dyDescent="0.2">
      <c r="C4409" s="2"/>
      <c r="D4409" s="2"/>
      <c r="E4409" s="3" t="str">
        <f>IF(C4409=0,"",(D4409/C4409-1))</f>
        <v/>
      </c>
      <c r="F4409" s="2"/>
      <c r="G4409" s="2"/>
      <c r="H4409" s="3" t="str">
        <f>IF(F4409=0,"",(G4409/F4409-1))</f>
        <v/>
      </c>
      <c r="I4409" s="2"/>
      <c r="J4409" s="3" t="str">
        <f>IF(I4409=0,"",(G4409/I4409-1))</f>
        <v/>
      </c>
      <c r="K4409" s="2"/>
      <c r="L4409" s="2"/>
      <c r="M4409" s="3" t="str">
        <f>IF(K4409=0,"",(L4409/K4409-1))</f>
        <v/>
      </c>
    </row>
    <row r="4410" spans="3:13" x14ac:dyDescent="0.2">
      <c r="C4410" s="2"/>
      <c r="D4410" s="2"/>
      <c r="E4410" s="3" t="str">
        <f>IF(C4410=0,"",(D4410/C4410-1))</f>
        <v/>
      </c>
      <c r="F4410" s="2"/>
      <c r="G4410" s="2"/>
      <c r="H4410" s="3" t="str">
        <f>IF(F4410=0,"",(G4410/F4410-1))</f>
        <v/>
      </c>
      <c r="I4410" s="2"/>
      <c r="J4410" s="3" t="str">
        <f>IF(I4410=0,"",(G4410/I4410-1))</f>
        <v/>
      </c>
      <c r="K4410" s="2"/>
      <c r="L4410" s="2"/>
      <c r="M4410" s="3" t="str">
        <f>IF(K4410=0,"",(L4410/K4410-1))</f>
        <v/>
      </c>
    </row>
    <row r="4411" spans="3:13" x14ac:dyDescent="0.2">
      <c r="C4411" s="2"/>
      <c r="D4411" s="2"/>
      <c r="E4411" s="3" t="str">
        <f>IF(C4411=0,"",(D4411/C4411-1))</f>
        <v/>
      </c>
      <c r="F4411" s="2"/>
      <c r="G4411" s="2"/>
      <c r="H4411" s="3" t="str">
        <f>IF(F4411=0,"",(G4411/F4411-1))</f>
        <v/>
      </c>
      <c r="I4411" s="2"/>
      <c r="J4411" s="3" t="str">
        <f>IF(I4411=0,"",(G4411/I4411-1))</f>
        <v/>
      </c>
      <c r="K4411" s="2"/>
      <c r="L4411" s="2"/>
      <c r="M4411" s="3" t="str">
        <f>IF(K4411=0,"",(L4411/K4411-1))</f>
        <v/>
      </c>
    </row>
    <row r="4412" spans="3:13" x14ac:dyDescent="0.2">
      <c r="C4412" s="2"/>
      <c r="D4412" s="2"/>
      <c r="E4412" s="3" t="str">
        <f>IF(C4412=0,"",(D4412/C4412-1))</f>
        <v/>
      </c>
      <c r="F4412" s="2"/>
      <c r="G4412" s="2"/>
      <c r="H4412" s="3" t="str">
        <f>IF(F4412=0,"",(G4412/F4412-1))</f>
        <v/>
      </c>
      <c r="I4412" s="2"/>
      <c r="J4412" s="3" t="str">
        <f>IF(I4412=0,"",(G4412/I4412-1))</f>
        <v/>
      </c>
      <c r="K4412" s="2"/>
      <c r="L4412" s="2"/>
      <c r="M4412" s="3" t="str">
        <f>IF(K4412=0,"",(L4412/K4412-1))</f>
        <v/>
      </c>
    </row>
    <row r="4413" spans="3:13" x14ac:dyDescent="0.2">
      <c r="C4413" s="2"/>
      <c r="D4413" s="2"/>
      <c r="E4413" s="3" t="str">
        <f>IF(C4413=0,"",(D4413/C4413-1))</f>
        <v/>
      </c>
      <c r="F4413" s="2"/>
      <c r="G4413" s="2"/>
      <c r="H4413" s="3" t="str">
        <f>IF(F4413=0,"",(G4413/F4413-1))</f>
        <v/>
      </c>
      <c r="I4413" s="2"/>
      <c r="J4413" s="3" t="str">
        <f>IF(I4413=0,"",(G4413/I4413-1))</f>
        <v/>
      </c>
      <c r="K4413" s="2"/>
      <c r="L4413" s="2"/>
      <c r="M4413" s="3" t="str">
        <f>IF(K4413=0,"",(L4413/K4413-1))</f>
        <v/>
      </c>
    </row>
    <row r="4414" spans="3:13" x14ac:dyDescent="0.2">
      <c r="C4414" s="2"/>
      <c r="D4414" s="2"/>
      <c r="E4414" s="3" t="str">
        <f>IF(C4414=0,"",(D4414/C4414-1))</f>
        <v/>
      </c>
      <c r="F4414" s="2"/>
      <c r="G4414" s="2"/>
      <c r="H4414" s="3" t="str">
        <f>IF(F4414=0,"",(G4414/F4414-1))</f>
        <v/>
      </c>
      <c r="I4414" s="2"/>
      <c r="J4414" s="3" t="str">
        <f>IF(I4414=0,"",(G4414/I4414-1))</f>
        <v/>
      </c>
      <c r="K4414" s="2"/>
      <c r="L4414" s="2"/>
      <c r="M4414" s="3" t="str">
        <f>IF(K4414=0,"",(L4414/K4414-1))</f>
        <v/>
      </c>
    </row>
    <row r="4415" spans="3:13" x14ac:dyDescent="0.2">
      <c r="C4415" s="2"/>
      <c r="D4415" s="2"/>
      <c r="E4415" s="3" t="str">
        <f>IF(C4415=0,"",(D4415/C4415-1))</f>
        <v/>
      </c>
      <c r="F4415" s="2"/>
      <c r="G4415" s="2"/>
      <c r="H4415" s="3" t="str">
        <f>IF(F4415=0,"",(G4415/F4415-1))</f>
        <v/>
      </c>
      <c r="I4415" s="2"/>
      <c r="J4415" s="3" t="str">
        <f>IF(I4415=0,"",(G4415/I4415-1))</f>
        <v/>
      </c>
      <c r="K4415" s="2"/>
      <c r="L4415" s="2"/>
      <c r="M4415" s="3" t="str">
        <f>IF(K4415=0,"",(L4415/K4415-1))</f>
        <v/>
      </c>
    </row>
    <row r="4416" spans="3:13" x14ac:dyDescent="0.2">
      <c r="C4416" s="2"/>
      <c r="D4416" s="2"/>
      <c r="E4416" s="3" t="str">
        <f>IF(C4416=0,"",(D4416/C4416-1))</f>
        <v/>
      </c>
      <c r="F4416" s="2"/>
      <c r="G4416" s="2"/>
      <c r="H4416" s="3" t="str">
        <f>IF(F4416=0,"",(G4416/F4416-1))</f>
        <v/>
      </c>
      <c r="I4416" s="2"/>
      <c r="J4416" s="3" t="str">
        <f>IF(I4416=0,"",(G4416/I4416-1))</f>
        <v/>
      </c>
      <c r="K4416" s="2"/>
      <c r="L4416" s="2"/>
      <c r="M4416" s="3" t="str">
        <f>IF(K4416=0,"",(L4416/K4416-1))</f>
        <v/>
      </c>
    </row>
    <row r="4417" spans="3:13" x14ac:dyDescent="0.2">
      <c r="C4417" s="2"/>
      <c r="D4417" s="2"/>
      <c r="E4417" s="3" t="str">
        <f>IF(C4417=0,"",(D4417/C4417-1))</f>
        <v/>
      </c>
      <c r="F4417" s="2"/>
      <c r="G4417" s="2"/>
      <c r="H4417" s="3" t="str">
        <f>IF(F4417=0,"",(G4417/F4417-1))</f>
        <v/>
      </c>
      <c r="I4417" s="2"/>
      <c r="J4417" s="3" t="str">
        <f>IF(I4417=0,"",(G4417/I4417-1))</f>
        <v/>
      </c>
      <c r="K4417" s="2"/>
      <c r="L4417" s="2"/>
      <c r="M4417" s="3" t="str">
        <f>IF(K4417=0,"",(L4417/K4417-1))</f>
        <v/>
      </c>
    </row>
    <row r="4418" spans="3:13" x14ac:dyDescent="0.2">
      <c r="C4418" s="2"/>
      <c r="D4418" s="2"/>
      <c r="E4418" s="3" t="str">
        <f>IF(C4418=0,"",(D4418/C4418-1))</f>
        <v/>
      </c>
      <c r="F4418" s="2"/>
      <c r="G4418" s="2"/>
      <c r="H4418" s="3" t="str">
        <f>IF(F4418=0,"",(G4418/F4418-1))</f>
        <v/>
      </c>
      <c r="I4418" s="2"/>
      <c r="J4418" s="3" t="str">
        <f>IF(I4418=0,"",(G4418/I4418-1))</f>
        <v/>
      </c>
      <c r="K4418" s="2"/>
      <c r="L4418" s="2"/>
      <c r="M4418" s="3" t="str">
        <f>IF(K4418=0,"",(L4418/K4418-1))</f>
        <v/>
      </c>
    </row>
    <row r="4419" spans="3:13" x14ac:dyDescent="0.2">
      <c r="C4419" s="2"/>
      <c r="D4419" s="2"/>
      <c r="E4419" s="3" t="str">
        <f>IF(C4419=0,"",(D4419/C4419-1))</f>
        <v/>
      </c>
      <c r="F4419" s="2"/>
      <c r="G4419" s="2"/>
      <c r="H4419" s="3" t="str">
        <f>IF(F4419=0,"",(G4419/F4419-1))</f>
        <v/>
      </c>
      <c r="I4419" s="2"/>
      <c r="J4419" s="3" t="str">
        <f>IF(I4419=0,"",(G4419/I4419-1))</f>
        <v/>
      </c>
      <c r="K4419" s="2"/>
      <c r="L4419" s="2"/>
      <c r="M4419" s="3" t="str">
        <f>IF(K4419=0,"",(L4419/K4419-1))</f>
        <v/>
      </c>
    </row>
    <row r="4420" spans="3:13" x14ac:dyDescent="0.2">
      <c r="C4420" s="2"/>
      <c r="D4420" s="2"/>
      <c r="E4420" s="3" t="str">
        <f>IF(C4420=0,"",(D4420/C4420-1))</f>
        <v/>
      </c>
      <c r="F4420" s="2"/>
      <c r="G4420" s="2"/>
      <c r="H4420" s="3" t="str">
        <f>IF(F4420=0,"",(G4420/F4420-1))</f>
        <v/>
      </c>
      <c r="I4420" s="2"/>
      <c r="J4420" s="3" t="str">
        <f>IF(I4420=0,"",(G4420/I4420-1))</f>
        <v/>
      </c>
      <c r="K4420" s="2"/>
      <c r="L4420" s="2"/>
      <c r="M4420" s="3" t="str">
        <f>IF(K4420=0,"",(L4420/K4420-1))</f>
        <v/>
      </c>
    </row>
    <row r="4421" spans="3:13" x14ac:dyDescent="0.2">
      <c r="C4421" s="2"/>
      <c r="D4421" s="2"/>
      <c r="E4421" s="3" t="str">
        <f>IF(C4421=0,"",(D4421/C4421-1))</f>
        <v/>
      </c>
      <c r="F4421" s="2"/>
      <c r="G4421" s="2"/>
      <c r="H4421" s="3" t="str">
        <f>IF(F4421=0,"",(G4421/F4421-1))</f>
        <v/>
      </c>
      <c r="I4421" s="2"/>
      <c r="J4421" s="3" t="str">
        <f>IF(I4421=0,"",(G4421/I4421-1))</f>
        <v/>
      </c>
      <c r="K4421" s="2"/>
      <c r="L4421" s="2"/>
      <c r="M4421" s="3" t="str">
        <f>IF(K4421=0,"",(L4421/K4421-1))</f>
        <v/>
      </c>
    </row>
    <row r="4422" spans="3:13" x14ac:dyDescent="0.2">
      <c r="C4422" s="2"/>
      <c r="D4422" s="2"/>
      <c r="E4422" s="3" t="str">
        <f>IF(C4422=0,"",(D4422/C4422-1))</f>
        <v/>
      </c>
      <c r="F4422" s="2"/>
      <c r="G4422" s="2"/>
      <c r="H4422" s="3" t="str">
        <f>IF(F4422=0,"",(G4422/F4422-1))</f>
        <v/>
      </c>
      <c r="I4422" s="2"/>
      <c r="J4422" s="3" t="str">
        <f>IF(I4422=0,"",(G4422/I4422-1))</f>
        <v/>
      </c>
      <c r="K4422" s="2"/>
      <c r="L4422" s="2"/>
      <c r="M4422" s="3" t="str">
        <f>IF(K4422=0,"",(L4422/K4422-1))</f>
        <v/>
      </c>
    </row>
    <row r="4423" spans="3:13" x14ac:dyDescent="0.2">
      <c r="C4423" s="2"/>
      <c r="D4423" s="2"/>
      <c r="E4423" s="3" t="str">
        <f>IF(C4423=0,"",(D4423/C4423-1))</f>
        <v/>
      </c>
      <c r="F4423" s="2"/>
      <c r="G4423" s="2"/>
      <c r="H4423" s="3" t="str">
        <f>IF(F4423=0,"",(G4423/F4423-1))</f>
        <v/>
      </c>
      <c r="I4423" s="2"/>
      <c r="J4423" s="3" t="str">
        <f>IF(I4423=0,"",(G4423/I4423-1))</f>
        <v/>
      </c>
      <c r="K4423" s="2"/>
      <c r="L4423" s="2"/>
      <c r="M4423" s="3" t="str">
        <f>IF(K4423=0,"",(L4423/K4423-1))</f>
        <v/>
      </c>
    </row>
    <row r="4424" spans="3:13" x14ac:dyDescent="0.2">
      <c r="C4424" s="2"/>
      <c r="D4424" s="2"/>
      <c r="E4424" s="3" t="str">
        <f>IF(C4424=0,"",(D4424/C4424-1))</f>
        <v/>
      </c>
      <c r="F4424" s="2"/>
      <c r="G4424" s="2"/>
      <c r="H4424" s="3" t="str">
        <f>IF(F4424=0,"",(G4424/F4424-1))</f>
        <v/>
      </c>
      <c r="I4424" s="2"/>
      <c r="J4424" s="3" t="str">
        <f>IF(I4424=0,"",(G4424/I4424-1))</f>
        <v/>
      </c>
      <c r="K4424" s="2"/>
      <c r="L4424" s="2"/>
      <c r="M4424" s="3" t="str">
        <f>IF(K4424=0,"",(L4424/K4424-1))</f>
        <v/>
      </c>
    </row>
    <row r="4425" spans="3:13" x14ac:dyDescent="0.2">
      <c r="C4425" s="2"/>
      <c r="D4425" s="2"/>
      <c r="E4425" s="3" t="str">
        <f>IF(C4425=0,"",(D4425/C4425-1))</f>
        <v/>
      </c>
      <c r="F4425" s="2"/>
      <c r="G4425" s="2"/>
      <c r="H4425" s="3" t="str">
        <f>IF(F4425=0,"",(G4425/F4425-1))</f>
        <v/>
      </c>
      <c r="I4425" s="2"/>
      <c r="J4425" s="3" t="str">
        <f>IF(I4425=0,"",(G4425/I4425-1))</f>
        <v/>
      </c>
      <c r="K4425" s="2"/>
      <c r="L4425" s="2"/>
      <c r="M4425" s="3" t="str">
        <f>IF(K4425=0,"",(L4425/K4425-1))</f>
        <v/>
      </c>
    </row>
    <row r="4426" spans="3:13" x14ac:dyDescent="0.2">
      <c r="C4426" s="2"/>
      <c r="D4426" s="2"/>
      <c r="E4426" s="3" t="str">
        <f>IF(C4426=0,"",(D4426/C4426-1))</f>
        <v/>
      </c>
      <c r="F4426" s="2"/>
      <c r="G4426" s="2"/>
      <c r="H4426" s="3" t="str">
        <f>IF(F4426=0,"",(G4426/F4426-1))</f>
        <v/>
      </c>
      <c r="I4426" s="2"/>
      <c r="J4426" s="3" t="str">
        <f>IF(I4426=0,"",(G4426/I4426-1))</f>
        <v/>
      </c>
      <c r="K4426" s="2"/>
      <c r="L4426" s="2"/>
      <c r="M4426" s="3" t="str">
        <f>IF(K4426=0,"",(L4426/K4426-1))</f>
        <v/>
      </c>
    </row>
    <row r="4427" spans="3:13" x14ac:dyDescent="0.2">
      <c r="C4427" s="2"/>
      <c r="D4427" s="2"/>
      <c r="E4427" s="3" t="str">
        <f>IF(C4427=0,"",(D4427/C4427-1))</f>
        <v/>
      </c>
      <c r="F4427" s="2"/>
      <c r="G4427" s="2"/>
      <c r="H4427" s="3" t="str">
        <f>IF(F4427=0,"",(G4427/F4427-1))</f>
        <v/>
      </c>
      <c r="I4427" s="2"/>
      <c r="J4427" s="3" t="str">
        <f>IF(I4427=0,"",(G4427/I4427-1))</f>
        <v/>
      </c>
      <c r="K4427" s="2"/>
      <c r="L4427" s="2"/>
      <c r="M4427" s="3" t="str">
        <f>IF(K4427=0,"",(L4427/K4427-1))</f>
        <v/>
      </c>
    </row>
    <row r="4428" spans="3:13" x14ac:dyDescent="0.2">
      <c r="C4428" s="2"/>
      <c r="D4428" s="2"/>
      <c r="E4428" s="3" t="str">
        <f>IF(C4428=0,"",(D4428/C4428-1))</f>
        <v/>
      </c>
      <c r="F4428" s="2"/>
      <c r="G4428" s="2"/>
      <c r="H4428" s="3" t="str">
        <f>IF(F4428=0,"",(G4428/F4428-1))</f>
        <v/>
      </c>
      <c r="I4428" s="2"/>
      <c r="J4428" s="3" t="str">
        <f>IF(I4428=0,"",(G4428/I4428-1))</f>
        <v/>
      </c>
      <c r="K4428" s="2"/>
      <c r="L4428" s="2"/>
      <c r="M4428" s="3" t="str">
        <f>IF(K4428=0,"",(L4428/K4428-1))</f>
        <v/>
      </c>
    </row>
    <row r="4429" spans="3:13" x14ac:dyDescent="0.2">
      <c r="C4429" s="2"/>
      <c r="D4429" s="2"/>
      <c r="E4429" s="3" t="str">
        <f>IF(C4429=0,"",(D4429/C4429-1))</f>
        <v/>
      </c>
      <c r="F4429" s="2"/>
      <c r="G4429" s="2"/>
      <c r="H4429" s="3" t="str">
        <f>IF(F4429=0,"",(G4429/F4429-1))</f>
        <v/>
      </c>
      <c r="I4429" s="2"/>
      <c r="J4429" s="3" t="str">
        <f>IF(I4429=0,"",(G4429/I4429-1))</f>
        <v/>
      </c>
      <c r="K4429" s="2"/>
      <c r="L4429" s="2"/>
      <c r="M4429" s="3" t="str">
        <f>IF(K4429=0,"",(L4429/K4429-1))</f>
        <v/>
      </c>
    </row>
    <row r="4430" spans="3:13" x14ac:dyDescent="0.2">
      <c r="C4430" s="2"/>
      <c r="D4430" s="2"/>
      <c r="E4430" s="3" t="str">
        <f>IF(C4430=0,"",(D4430/C4430-1))</f>
        <v/>
      </c>
      <c r="F4430" s="2"/>
      <c r="G4430" s="2"/>
      <c r="H4430" s="3" t="str">
        <f>IF(F4430=0,"",(G4430/F4430-1))</f>
        <v/>
      </c>
      <c r="I4430" s="2"/>
      <c r="J4430" s="3" t="str">
        <f>IF(I4430=0,"",(G4430/I4430-1))</f>
        <v/>
      </c>
      <c r="K4430" s="2"/>
      <c r="L4430" s="2"/>
      <c r="M4430" s="3" t="str">
        <f>IF(K4430=0,"",(L4430/K4430-1))</f>
        <v/>
      </c>
    </row>
    <row r="4431" spans="3:13" x14ac:dyDescent="0.2">
      <c r="C4431" s="2"/>
      <c r="D4431" s="2"/>
      <c r="E4431" s="3" t="str">
        <f>IF(C4431=0,"",(D4431/C4431-1))</f>
        <v/>
      </c>
      <c r="F4431" s="2"/>
      <c r="G4431" s="2"/>
      <c r="H4431" s="3" t="str">
        <f>IF(F4431=0,"",(G4431/F4431-1))</f>
        <v/>
      </c>
      <c r="I4431" s="2"/>
      <c r="J4431" s="3" t="str">
        <f>IF(I4431=0,"",(G4431/I4431-1))</f>
        <v/>
      </c>
      <c r="K4431" s="2"/>
      <c r="L4431" s="2"/>
      <c r="M4431" s="3" t="str">
        <f>IF(K4431=0,"",(L4431/K4431-1))</f>
        <v/>
      </c>
    </row>
    <row r="4432" spans="3:13" x14ac:dyDescent="0.2">
      <c r="C4432" s="2"/>
      <c r="D4432" s="2"/>
      <c r="E4432" s="3" t="str">
        <f>IF(C4432=0,"",(D4432/C4432-1))</f>
        <v/>
      </c>
      <c r="F4432" s="2"/>
      <c r="G4432" s="2"/>
      <c r="H4432" s="3" t="str">
        <f>IF(F4432=0,"",(G4432/F4432-1))</f>
        <v/>
      </c>
      <c r="I4432" s="2"/>
      <c r="J4432" s="3" t="str">
        <f>IF(I4432=0,"",(G4432/I4432-1))</f>
        <v/>
      </c>
      <c r="K4432" s="2"/>
      <c r="L4432" s="2"/>
      <c r="M4432" s="3" t="str">
        <f>IF(K4432=0,"",(L4432/K4432-1))</f>
        <v/>
      </c>
    </row>
    <row r="4433" spans="3:13" x14ac:dyDescent="0.2">
      <c r="C4433" s="2"/>
      <c r="D4433" s="2"/>
      <c r="E4433" s="3" t="str">
        <f>IF(C4433=0,"",(D4433/C4433-1))</f>
        <v/>
      </c>
      <c r="F4433" s="2"/>
      <c r="G4433" s="2"/>
      <c r="H4433" s="3" t="str">
        <f>IF(F4433=0,"",(G4433/F4433-1))</f>
        <v/>
      </c>
      <c r="I4433" s="2"/>
      <c r="J4433" s="3" t="str">
        <f>IF(I4433=0,"",(G4433/I4433-1))</f>
        <v/>
      </c>
      <c r="K4433" s="2"/>
      <c r="L4433" s="2"/>
      <c r="M4433" s="3" t="str">
        <f>IF(K4433=0,"",(L4433/K4433-1))</f>
        <v/>
      </c>
    </row>
    <row r="4434" spans="3:13" x14ac:dyDescent="0.2">
      <c r="C4434" s="2"/>
      <c r="D4434" s="2"/>
      <c r="E4434" s="3" t="str">
        <f>IF(C4434=0,"",(D4434/C4434-1))</f>
        <v/>
      </c>
      <c r="F4434" s="2"/>
      <c r="G4434" s="2"/>
      <c r="H4434" s="3" t="str">
        <f>IF(F4434=0,"",(G4434/F4434-1))</f>
        <v/>
      </c>
      <c r="I4434" s="2"/>
      <c r="J4434" s="3" t="str">
        <f>IF(I4434=0,"",(G4434/I4434-1))</f>
        <v/>
      </c>
      <c r="K4434" s="2"/>
      <c r="L4434" s="2"/>
      <c r="M4434" s="3" t="str">
        <f>IF(K4434=0,"",(L4434/K4434-1))</f>
        <v/>
      </c>
    </row>
    <row r="4435" spans="3:13" x14ac:dyDescent="0.2">
      <c r="C4435" s="2"/>
      <c r="D4435" s="2"/>
      <c r="E4435" s="3" t="str">
        <f>IF(C4435=0,"",(D4435/C4435-1))</f>
        <v/>
      </c>
      <c r="F4435" s="2"/>
      <c r="G4435" s="2"/>
      <c r="H4435" s="3" t="str">
        <f>IF(F4435=0,"",(G4435/F4435-1))</f>
        <v/>
      </c>
      <c r="I4435" s="2"/>
      <c r="J4435" s="3" t="str">
        <f>IF(I4435=0,"",(G4435/I4435-1))</f>
        <v/>
      </c>
      <c r="K4435" s="2"/>
      <c r="L4435" s="2"/>
      <c r="M4435" s="3" t="str">
        <f>IF(K4435=0,"",(L4435/K4435-1))</f>
        <v/>
      </c>
    </row>
    <row r="4436" spans="3:13" x14ac:dyDescent="0.2">
      <c r="C4436" s="2"/>
      <c r="D4436" s="2"/>
      <c r="E4436" s="3" t="str">
        <f>IF(C4436=0,"",(D4436/C4436-1))</f>
        <v/>
      </c>
      <c r="F4436" s="2"/>
      <c r="G4436" s="2"/>
      <c r="H4436" s="3" t="str">
        <f>IF(F4436=0,"",(G4436/F4436-1))</f>
        <v/>
      </c>
      <c r="I4436" s="2"/>
      <c r="J4436" s="3" t="str">
        <f>IF(I4436=0,"",(G4436/I4436-1))</f>
        <v/>
      </c>
      <c r="K4436" s="2"/>
      <c r="L4436" s="2"/>
      <c r="M4436" s="3" t="str">
        <f>IF(K4436=0,"",(L4436/K4436-1))</f>
        <v/>
      </c>
    </row>
    <row r="4437" spans="3:13" x14ac:dyDescent="0.2">
      <c r="C4437" s="2"/>
      <c r="D4437" s="2"/>
      <c r="E4437" s="3" t="str">
        <f>IF(C4437=0,"",(D4437/C4437-1))</f>
        <v/>
      </c>
      <c r="F4437" s="2"/>
      <c r="G4437" s="2"/>
      <c r="H4437" s="3" t="str">
        <f>IF(F4437=0,"",(G4437/F4437-1))</f>
        <v/>
      </c>
      <c r="I4437" s="2"/>
      <c r="J4437" s="3" t="str">
        <f>IF(I4437=0,"",(G4437/I4437-1))</f>
        <v/>
      </c>
      <c r="K4437" s="2"/>
      <c r="L4437" s="2"/>
      <c r="M4437" s="3" t="str">
        <f>IF(K4437=0,"",(L4437/K4437-1))</f>
        <v/>
      </c>
    </row>
    <row r="4438" spans="3:13" x14ac:dyDescent="0.2">
      <c r="C4438" s="2"/>
      <c r="D4438" s="2"/>
      <c r="E4438" s="3" t="str">
        <f>IF(C4438=0,"",(D4438/C4438-1))</f>
        <v/>
      </c>
      <c r="F4438" s="2"/>
      <c r="G4438" s="2"/>
      <c r="H4438" s="3" t="str">
        <f>IF(F4438=0,"",(G4438/F4438-1))</f>
        <v/>
      </c>
      <c r="I4438" s="2"/>
      <c r="J4438" s="3" t="str">
        <f>IF(I4438=0,"",(G4438/I4438-1))</f>
        <v/>
      </c>
      <c r="K4438" s="2"/>
      <c r="L4438" s="2"/>
      <c r="M4438" s="3" t="str">
        <f>IF(K4438=0,"",(L4438/K4438-1))</f>
        <v/>
      </c>
    </row>
    <row r="4439" spans="3:13" x14ac:dyDescent="0.2">
      <c r="C4439" s="2"/>
      <c r="D4439" s="2"/>
      <c r="E4439" s="3" t="str">
        <f>IF(C4439=0,"",(D4439/C4439-1))</f>
        <v/>
      </c>
      <c r="F4439" s="2"/>
      <c r="G4439" s="2"/>
      <c r="H4439" s="3" t="str">
        <f>IF(F4439=0,"",(G4439/F4439-1))</f>
        <v/>
      </c>
      <c r="I4439" s="2"/>
      <c r="J4439" s="3" t="str">
        <f>IF(I4439=0,"",(G4439/I4439-1))</f>
        <v/>
      </c>
      <c r="K4439" s="2"/>
      <c r="L4439" s="2"/>
      <c r="M4439" s="3" t="str">
        <f>IF(K4439=0,"",(L4439/K4439-1))</f>
        <v/>
      </c>
    </row>
    <row r="4440" spans="3:13" x14ac:dyDescent="0.2">
      <c r="C4440" s="2"/>
      <c r="D4440" s="2"/>
      <c r="E4440" s="3" t="str">
        <f>IF(C4440=0,"",(D4440/C4440-1))</f>
        <v/>
      </c>
      <c r="F4440" s="2"/>
      <c r="G4440" s="2"/>
      <c r="H4440" s="3" t="str">
        <f>IF(F4440=0,"",(G4440/F4440-1))</f>
        <v/>
      </c>
      <c r="I4440" s="2"/>
      <c r="J4440" s="3" t="str">
        <f>IF(I4440=0,"",(G4440/I4440-1))</f>
        <v/>
      </c>
      <c r="K4440" s="2"/>
      <c r="L4440" s="2"/>
      <c r="M4440" s="3" t="str">
        <f>IF(K4440=0,"",(L4440/K4440-1))</f>
        <v/>
      </c>
    </row>
    <row r="4441" spans="3:13" x14ac:dyDescent="0.2">
      <c r="C4441" s="2"/>
      <c r="D4441" s="2"/>
      <c r="E4441" s="3" t="str">
        <f>IF(C4441=0,"",(D4441/C4441-1))</f>
        <v/>
      </c>
      <c r="F4441" s="2"/>
      <c r="G4441" s="2"/>
      <c r="H4441" s="3" t="str">
        <f>IF(F4441=0,"",(G4441/F4441-1))</f>
        <v/>
      </c>
      <c r="I4441" s="2"/>
      <c r="J4441" s="3" t="str">
        <f>IF(I4441=0,"",(G4441/I4441-1))</f>
        <v/>
      </c>
      <c r="K4441" s="2"/>
      <c r="L4441" s="2"/>
      <c r="M4441" s="3" t="str">
        <f>IF(K4441=0,"",(L4441/K4441-1))</f>
        <v/>
      </c>
    </row>
    <row r="4442" spans="3:13" x14ac:dyDescent="0.2">
      <c r="C4442" s="2"/>
      <c r="D4442" s="2"/>
      <c r="E4442" s="3" t="str">
        <f>IF(C4442=0,"",(D4442/C4442-1))</f>
        <v/>
      </c>
      <c r="F4442" s="2"/>
      <c r="G4442" s="2"/>
      <c r="H4442" s="3" t="str">
        <f>IF(F4442=0,"",(G4442/F4442-1))</f>
        <v/>
      </c>
      <c r="I4442" s="2"/>
      <c r="J4442" s="3" t="str">
        <f>IF(I4442=0,"",(G4442/I4442-1))</f>
        <v/>
      </c>
      <c r="K4442" s="2"/>
      <c r="L4442" s="2"/>
      <c r="M4442" s="3" t="str">
        <f>IF(K4442=0,"",(L4442/K4442-1))</f>
        <v/>
      </c>
    </row>
    <row r="4443" spans="3:13" x14ac:dyDescent="0.2">
      <c r="C4443" s="2"/>
      <c r="D4443" s="2"/>
      <c r="E4443" s="3" t="str">
        <f>IF(C4443=0,"",(D4443/C4443-1))</f>
        <v/>
      </c>
      <c r="F4443" s="2"/>
      <c r="G4443" s="2"/>
      <c r="H4443" s="3" t="str">
        <f>IF(F4443=0,"",(G4443/F4443-1))</f>
        <v/>
      </c>
      <c r="I4443" s="2"/>
      <c r="J4443" s="3" t="str">
        <f>IF(I4443=0,"",(G4443/I4443-1))</f>
        <v/>
      </c>
      <c r="K4443" s="2"/>
      <c r="L4443" s="2"/>
      <c r="M4443" s="3" t="str">
        <f>IF(K4443=0,"",(L4443/K4443-1))</f>
        <v/>
      </c>
    </row>
    <row r="4444" spans="3:13" x14ac:dyDescent="0.2">
      <c r="C4444" s="2"/>
      <c r="D4444" s="2"/>
      <c r="E4444" s="3" t="str">
        <f>IF(C4444=0,"",(D4444/C4444-1))</f>
        <v/>
      </c>
      <c r="F4444" s="2"/>
      <c r="G4444" s="2"/>
      <c r="H4444" s="3" t="str">
        <f>IF(F4444=0,"",(G4444/F4444-1))</f>
        <v/>
      </c>
      <c r="I4444" s="2"/>
      <c r="J4444" s="3" t="str">
        <f>IF(I4444=0,"",(G4444/I4444-1))</f>
        <v/>
      </c>
      <c r="K4444" s="2"/>
      <c r="L4444" s="2"/>
      <c r="M4444" s="3" t="str">
        <f>IF(K4444=0,"",(L4444/K4444-1))</f>
        <v/>
      </c>
    </row>
    <row r="4445" spans="3:13" x14ac:dyDescent="0.2">
      <c r="C4445" s="2"/>
      <c r="D4445" s="2"/>
      <c r="E4445" s="3" t="str">
        <f>IF(C4445=0,"",(D4445/C4445-1))</f>
        <v/>
      </c>
      <c r="F4445" s="2"/>
      <c r="G4445" s="2"/>
      <c r="H4445" s="3" t="str">
        <f>IF(F4445=0,"",(G4445/F4445-1))</f>
        <v/>
      </c>
      <c r="I4445" s="2"/>
      <c r="J4445" s="3" t="str">
        <f>IF(I4445=0,"",(G4445/I4445-1))</f>
        <v/>
      </c>
      <c r="K4445" s="2"/>
      <c r="L4445" s="2"/>
      <c r="M4445" s="3" t="str">
        <f>IF(K4445=0,"",(L4445/K4445-1))</f>
        <v/>
      </c>
    </row>
    <row r="4446" spans="3:13" x14ac:dyDescent="0.2">
      <c r="C4446" s="2"/>
      <c r="D4446" s="2"/>
      <c r="E4446" s="3" t="str">
        <f>IF(C4446=0,"",(D4446/C4446-1))</f>
        <v/>
      </c>
      <c r="F4446" s="2"/>
      <c r="G4446" s="2"/>
      <c r="H4446" s="3" t="str">
        <f>IF(F4446=0,"",(G4446/F4446-1))</f>
        <v/>
      </c>
      <c r="I4446" s="2"/>
      <c r="J4446" s="3" t="str">
        <f>IF(I4446=0,"",(G4446/I4446-1))</f>
        <v/>
      </c>
      <c r="K4446" s="2"/>
      <c r="L4446" s="2"/>
      <c r="M4446" s="3" t="str">
        <f>IF(K4446=0,"",(L4446/K4446-1))</f>
        <v/>
      </c>
    </row>
    <row r="4447" spans="3:13" x14ac:dyDescent="0.2">
      <c r="C4447" s="2"/>
      <c r="D4447" s="2"/>
      <c r="E4447" s="3" t="str">
        <f>IF(C4447=0,"",(D4447/C4447-1))</f>
        <v/>
      </c>
      <c r="F4447" s="2"/>
      <c r="G4447" s="2"/>
      <c r="H4447" s="3" t="str">
        <f>IF(F4447=0,"",(G4447/F4447-1))</f>
        <v/>
      </c>
      <c r="I4447" s="2"/>
      <c r="J4447" s="3" t="str">
        <f>IF(I4447=0,"",(G4447/I4447-1))</f>
        <v/>
      </c>
      <c r="K4447" s="2"/>
      <c r="L4447" s="2"/>
      <c r="M4447" s="3" t="str">
        <f>IF(K4447=0,"",(L4447/K4447-1))</f>
        <v/>
      </c>
    </row>
    <row r="4448" spans="3:13" x14ac:dyDescent="0.2">
      <c r="C4448" s="2"/>
      <c r="D4448" s="2"/>
      <c r="E4448" s="3" t="str">
        <f>IF(C4448=0,"",(D4448/C4448-1))</f>
        <v/>
      </c>
      <c r="F4448" s="2"/>
      <c r="G4448" s="2"/>
      <c r="H4448" s="3" t="str">
        <f>IF(F4448=0,"",(G4448/F4448-1))</f>
        <v/>
      </c>
      <c r="I4448" s="2"/>
      <c r="J4448" s="3" t="str">
        <f>IF(I4448=0,"",(G4448/I4448-1))</f>
        <v/>
      </c>
      <c r="K4448" s="2"/>
      <c r="L4448" s="2"/>
      <c r="M4448" s="3" t="str">
        <f>IF(K4448=0,"",(L4448/K4448-1))</f>
        <v/>
      </c>
    </row>
    <row r="4449" spans="3:13" x14ac:dyDescent="0.2">
      <c r="C4449" s="2"/>
      <c r="D4449" s="2"/>
      <c r="E4449" s="3" t="str">
        <f>IF(C4449=0,"",(D4449/C4449-1))</f>
        <v/>
      </c>
      <c r="F4449" s="2"/>
      <c r="G4449" s="2"/>
      <c r="H4449" s="3" t="str">
        <f>IF(F4449=0,"",(G4449/F4449-1))</f>
        <v/>
      </c>
      <c r="I4449" s="2"/>
      <c r="J4449" s="3" t="str">
        <f>IF(I4449=0,"",(G4449/I4449-1))</f>
        <v/>
      </c>
      <c r="K4449" s="2"/>
      <c r="L4449" s="2"/>
      <c r="M4449" s="3" t="str">
        <f>IF(K4449=0,"",(L4449/K4449-1))</f>
        <v/>
      </c>
    </row>
    <row r="4450" spans="3:13" x14ac:dyDescent="0.2">
      <c r="C4450" s="2"/>
      <c r="D4450" s="2"/>
      <c r="E4450" s="3" t="str">
        <f>IF(C4450=0,"",(D4450/C4450-1))</f>
        <v/>
      </c>
      <c r="F4450" s="2"/>
      <c r="G4450" s="2"/>
      <c r="H4450" s="3" t="str">
        <f>IF(F4450=0,"",(G4450/F4450-1))</f>
        <v/>
      </c>
      <c r="I4450" s="2"/>
      <c r="J4450" s="3" t="str">
        <f>IF(I4450=0,"",(G4450/I4450-1))</f>
        <v/>
      </c>
      <c r="K4450" s="2"/>
      <c r="L4450" s="2"/>
      <c r="M4450" s="3" t="str">
        <f>IF(K4450=0,"",(L4450/K4450-1))</f>
        <v/>
      </c>
    </row>
    <row r="4451" spans="3:13" x14ac:dyDescent="0.2">
      <c r="C4451" s="2"/>
      <c r="D4451" s="2"/>
      <c r="E4451" s="3" t="str">
        <f>IF(C4451=0,"",(D4451/C4451-1))</f>
        <v/>
      </c>
      <c r="F4451" s="2"/>
      <c r="G4451" s="2"/>
      <c r="H4451" s="3" t="str">
        <f>IF(F4451=0,"",(G4451/F4451-1))</f>
        <v/>
      </c>
      <c r="I4451" s="2"/>
      <c r="J4451" s="3" t="str">
        <f>IF(I4451=0,"",(G4451/I4451-1))</f>
        <v/>
      </c>
      <c r="K4451" s="2"/>
      <c r="L4451" s="2"/>
      <c r="M4451" s="3" t="str">
        <f>IF(K4451=0,"",(L4451/K4451-1))</f>
        <v/>
      </c>
    </row>
    <row r="4452" spans="3:13" x14ac:dyDescent="0.2">
      <c r="C4452" s="2"/>
      <c r="D4452" s="2"/>
      <c r="E4452" s="3" t="str">
        <f>IF(C4452=0,"",(D4452/C4452-1))</f>
        <v/>
      </c>
      <c r="F4452" s="2"/>
      <c r="G4452" s="2"/>
      <c r="H4452" s="3" t="str">
        <f>IF(F4452=0,"",(G4452/F4452-1))</f>
        <v/>
      </c>
      <c r="I4452" s="2"/>
      <c r="J4452" s="3" t="str">
        <f>IF(I4452=0,"",(G4452/I4452-1))</f>
        <v/>
      </c>
      <c r="K4452" s="2"/>
      <c r="L4452" s="2"/>
      <c r="M4452" s="3" t="str">
        <f>IF(K4452=0,"",(L4452/K4452-1))</f>
        <v/>
      </c>
    </row>
    <row r="4453" spans="3:13" x14ac:dyDescent="0.2">
      <c r="C4453" s="2"/>
      <c r="D4453" s="2"/>
      <c r="E4453" s="3" t="str">
        <f>IF(C4453=0,"",(D4453/C4453-1))</f>
        <v/>
      </c>
      <c r="F4453" s="2"/>
      <c r="G4453" s="2"/>
      <c r="H4453" s="3" t="str">
        <f>IF(F4453=0,"",(G4453/F4453-1))</f>
        <v/>
      </c>
      <c r="I4453" s="2"/>
      <c r="J4453" s="3" t="str">
        <f>IF(I4453=0,"",(G4453/I4453-1))</f>
        <v/>
      </c>
      <c r="K4453" s="2"/>
      <c r="L4453" s="2"/>
      <c r="M4453" s="3" t="str">
        <f>IF(K4453=0,"",(L4453/K4453-1))</f>
        <v/>
      </c>
    </row>
    <row r="4454" spans="3:13" x14ac:dyDescent="0.2">
      <c r="C4454" s="2"/>
      <c r="D4454" s="2"/>
      <c r="E4454" s="3" t="str">
        <f>IF(C4454=0,"",(D4454/C4454-1))</f>
        <v/>
      </c>
      <c r="F4454" s="2"/>
      <c r="G4454" s="2"/>
      <c r="H4454" s="3" t="str">
        <f>IF(F4454=0,"",(G4454/F4454-1))</f>
        <v/>
      </c>
      <c r="I4454" s="2"/>
      <c r="J4454" s="3" t="str">
        <f>IF(I4454=0,"",(G4454/I4454-1))</f>
        <v/>
      </c>
      <c r="K4454" s="2"/>
      <c r="L4454" s="2"/>
      <c r="M4454" s="3" t="str">
        <f>IF(K4454=0,"",(L4454/K4454-1))</f>
        <v/>
      </c>
    </row>
    <row r="4455" spans="3:13" x14ac:dyDescent="0.2">
      <c r="C4455" s="2"/>
      <c r="D4455" s="2"/>
      <c r="E4455" s="3" t="str">
        <f>IF(C4455=0,"",(D4455/C4455-1))</f>
        <v/>
      </c>
      <c r="F4455" s="2"/>
      <c r="G4455" s="2"/>
      <c r="H4455" s="3" t="str">
        <f>IF(F4455=0,"",(G4455/F4455-1))</f>
        <v/>
      </c>
      <c r="I4455" s="2"/>
      <c r="J4455" s="3" t="str">
        <f>IF(I4455=0,"",(G4455/I4455-1))</f>
        <v/>
      </c>
      <c r="K4455" s="2"/>
      <c r="L4455" s="2"/>
      <c r="M4455" s="3" t="str">
        <f>IF(K4455=0,"",(L4455/K4455-1))</f>
        <v/>
      </c>
    </row>
    <row r="4456" spans="3:13" x14ac:dyDescent="0.2">
      <c r="C4456" s="2"/>
      <c r="D4456" s="2"/>
      <c r="E4456" s="3" t="str">
        <f>IF(C4456=0,"",(D4456/C4456-1))</f>
        <v/>
      </c>
      <c r="F4456" s="2"/>
      <c r="G4456" s="2"/>
      <c r="H4456" s="3" t="str">
        <f>IF(F4456=0,"",(G4456/F4456-1))</f>
        <v/>
      </c>
      <c r="I4456" s="2"/>
      <c r="J4456" s="3" t="str">
        <f>IF(I4456=0,"",(G4456/I4456-1))</f>
        <v/>
      </c>
      <c r="K4456" s="2"/>
      <c r="L4456" s="2"/>
      <c r="M4456" s="3" t="str">
        <f>IF(K4456=0,"",(L4456/K4456-1))</f>
        <v/>
      </c>
    </row>
    <row r="4457" spans="3:13" x14ac:dyDescent="0.2">
      <c r="C4457" s="2"/>
      <c r="D4457" s="2"/>
      <c r="E4457" s="3" t="str">
        <f>IF(C4457=0,"",(D4457/C4457-1))</f>
        <v/>
      </c>
      <c r="F4457" s="2"/>
      <c r="G4457" s="2"/>
      <c r="H4457" s="3" t="str">
        <f>IF(F4457=0,"",(G4457/F4457-1))</f>
        <v/>
      </c>
      <c r="I4457" s="2"/>
      <c r="J4457" s="3" t="str">
        <f>IF(I4457=0,"",(G4457/I4457-1))</f>
        <v/>
      </c>
      <c r="K4457" s="2"/>
      <c r="L4457" s="2"/>
      <c r="M4457" s="3" t="str">
        <f>IF(K4457=0,"",(L4457/K4457-1))</f>
        <v/>
      </c>
    </row>
    <row r="4458" spans="3:13" x14ac:dyDescent="0.2">
      <c r="C4458" s="2"/>
      <c r="D4458" s="2"/>
      <c r="E4458" s="3" t="str">
        <f>IF(C4458=0,"",(D4458/C4458-1))</f>
        <v/>
      </c>
      <c r="F4458" s="2"/>
      <c r="G4458" s="2"/>
      <c r="H4458" s="3" t="str">
        <f>IF(F4458=0,"",(G4458/F4458-1))</f>
        <v/>
      </c>
      <c r="I4458" s="2"/>
      <c r="J4458" s="3" t="str">
        <f>IF(I4458=0,"",(G4458/I4458-1))</f>
        <v/>
      </c>
      <c r="K4458" s="2"/>
      <c r="L4458" s="2"/>
      <c r="M4458" s="3" t="str">
        <f>IF(K4458=0,"",(L4458/K4458-1))</f>
        <v/>
      </c>
    </row>
    <row r="4459" spans="3:13" x14ac:dyDescent="0.2">
      <c r="C4459" s="2"/>
      <c r="D4459" s="2"/>
      <c r="E4459" s="3" t="str">
        <f>IF(C4459=0,"",(D4459/C4459-1))</f>
        <v/>
      </c>
      <c r="F4459" s="2"/>
      <c r="G4459" s="2"/>
      <c r="H4459" s="3" t="str">
        <f>IF(F4459=0,"",(G4459/F4459-1))</f>
        <v/>
      </c>
      <c r="I4459" s="2"/>
      <c r="J4459" s="3" t="str">
        <f>IF(I4459=0,"",(G4459/I4459-1))</f>
        <v/>
      </c>
      <c r="K4459" s="2"/>
      <c r="L4459" s="2"/>
      <c r="M4459" s="3" t="str">
        <f>IF(K4459=0,"",(L4459/K4459-1))</f>
        <v/>
      </c>
    </row>
    <row r="4460" spans="3:13" x14ac:dyDescent="0.2">
      <c r="C4460" s="2"/>
      <c r="D4460" s="2"/>
      <c r="E4460" s="3" t="str">
        <f>IF(C4460=0,"",(D4460/C4460-1))</f>
        <v/>
      </c>
      <c r="F4460" s="2"/>
      <c r="G4460" s="2"/>
      <c r="H4460" s="3" t="str">
        <f>IF(F4460=0,"",(G4460/F4460-1))</f>
        <v/>
      </c>
      <c r="I4460" s="2"/>
      <c r="J4460" s="3" t="str">
        <f>IF(I4460=0,"",(G4460/I4460-1))</f>
        <v/>
      </c>
      <c r="K4460" s="2"/>
      <c r="L4460" s="2"/>
      <c r="M4460" s="3" t="str">
        <f>IF(K4460=0,"",(L4460/K4460-1))</f>
        <v/>
      </c>
    </row>
    <row r="4461" spans="3:13" x14ac:dyDescent="0.2">
      <c r="C4461" s="2"/>
      <c r="D4461" s="2"/>
      <c r="E4461" s="3" t="str">
        <f>IF(C4461=0,"",(D4461/C4461-1))</f>
        <v/>
      </c>
      <c r="F4461" s="2"/>
      <c r="G4461" s="2"/>
      <c r="H4461" s="3" t="str">
        <f>IF(F4461=0,"",(G4461/F4461-1))</f>
        <v/>
      </c>
      <c r="I4461" s="2"/>
      <c r="J4461" s="3" t="str">
        <f>IF(I4461=0,"",(G4461/I4461-1))</f>
        <v/>
      </c>
      <c r="K4461" s="2"/>
      <c r="L4461" s="2"/>
      <c r="M4461" s="3" t="str">
        <f>IF(K4461=0,"",(L4461/K4461-1))</f>
        <v/>
      </c>
    </row>
    <row r="4462" spans="3:13" x14ac:dyDescent="0.2">
      <c r="C4462" s="2"/>
      <c r="D4462" s="2"/>
      <c r="E4462" s="3" t="str">
        <f>IF(C4462=0,"",(D4462/C4462-1))</f>
        <v/>
      </c>
      <c r="F4462" s="2"/>
      <c r="G4462" s="2"/>
      <c r="H4462" s="3" t="str">
        <f>IF(F4462=0,"",(G4462/F4462-1))</f>
        <v/>
      </c>
      <c r="I4462" s="2"/>
      <c r="J4462" s="3" t="str">
        <f>IF(I4462=0,"",(G4462/I4462-1))</f>
        <v/>
      </c>
      <c r="K4462" s="2"/>
      <c r="L4462" s="2"/>
      <c r="M4462" s="3" t="str">
        <f>IF(K4462=0,"",(L4462/K4462-1))</f>
        <v/>
      </c>
    </row>
    <row r="4463" spans="3:13" x14ac:dyDescent="0.2">
      <c r="C4463" s="2"/>
      <c r="D4463" s="2"/>
      <c r="E4463" s="3" t="str">
        <f>IF(C4463=0,"",(D4463/C4463-1))</f>
        <v/>
      </c>
      <c r="F4463" s="2"/>
      <c r="G4463" s="2"/>
      <c r="H4463" s="3" t="str">
        <f>IF(F4463=0,"",(G4463/F4463-1))</f>
        <v/>
      </c>
      <c r="I4463" s="2"/>
      <c r="J4463" s="3" t="str">
        <f>IF(I4463=0,"",(G4463/I4463-1))</f>
        <v/>
      </c>
      <c r="K4463" s="2"/>
      <c r="L4463" s="2"/>
      <c r="M4463" s="3" t="str">
        <f>IF(K4463=0,"",(L4463/K4463-1))</f>
        <v/>
      </c>
    </row>
    <row r="4464" spans="3:13" x14ac:dyDescent="0.2">
      <c r="C4464" s="2"/>
      <c r="D4464" s="2"/>
      <c r="E4464" s="3" t="str">
        <f>IF(C4464=0,"",(D4464/C4464-1))</f>
        <v/>
      </c>
      <c r="F4464" s="2"/>
      <c r="G4464" s="2"/>
      <c r="H4464" s="3" t="str">
        <f>IF(F4464=0,"",(G4464/F4464-1))</f>
        <v/>
      </c>
      <c r="I4464" s="2"/>
      <c r="J4464" s="3" t="str">
        <f>IF(I4464=0,"",(G4464/I4464-1))</f>
        <v/>
      </c>
      <c r="K4464" s="2"/>
      <c r="L4464" s="2"/>
      <c r="M4464" s="3" t="str">
        <f>IF(K4464=0,"",(L4464/K4464-1))</f>
        <v/>
      </c>
    </row>
    <row r="4465" spans="3:13" x14ac:dyDescent="0.2">
      <c r="C4465" s="2"/>
      <c r="D4465" s="2"/>
      <c r="E4465" s="3" t="str">
        <f>IF(C4465=0,"",(D4465/C4465-1))</f>
        <v/>
      </c>
      <c r="F4465" s="2"/>
      <c r="G4465" s="2"/>
      <c r="H4465" s="3" t="str">
        <f>IF(F4465=0,"",(G4465/F4465-1))</f>
        <v/>
      </c>
      <c r="I4465" s="2"/>
      <c r="J4465" s="3" t="str">
        <f>IF(I4465=0,"",(G4465/I4465-1))</f>
        <v/>
      </c>
      <c r="K4465" s="2"/>
      <c r="L4465" s="2"/>
      <c r="M4465" s="3" t="str">
        <f>IF(K4465=0,"",(L4465/K4465-1))</f>
        <v/>
      </c>
    </row>
    <row r="4466" spans="3:13" x14ac:dyDescent="0.2">
      <c r="C4466" s="2"/>
      <c r="D4466" s="2"/>
      <c r="E4466" s="3" t="str">
        <f>IF(C4466=0,"",(D4466/C4466-1))</f>
        <v/>
      </c>
      <c r="F4466" s="2"/>
      <c r="G4466" s="2"/>
      <c r="H4466" s="3" t="str">
        <f>IF(F4466=0,"",(G4466/F4466-1))</f>
        <v/>
      </c>
      <c r="I4466" s="2"/>
      <c r="J4466" s="3" t="str">
        <f>IF(I4466=0,"",(G4466/I4466-1))</f>
        <v/>
      </c>
      <c r="K4466" s="2"/>
      <c r="L4466" s="2"/>
      <c r="M4466" s="3" t="str">
        <f>IF(K4466=0,"",(L4466/K4466-1))</f>
        <v/>
      </c>
    </row>
    <row r="4467" spans="3:13" x14ac:dyDescent="0.2">
      <c r="C4467" s="2"/>
      <c r="D4467" s="2"/>
      <c r="E4467" s="3" t="str">
        <f>IF(C4467=0,"",(D4467/C4467-1))</f>
        <v/>
      </c>
      <c r="F4467" s="2"/>
      <c r="G4467" s="2"/>
      <c r="H4467" s="3" t="str">
        <f>IF(F4467=0,"",(G4467/F4467-1))</f>
        <v/>
      </c>
      <c r="I4467" s="2"/>
      <c r="J4467" s="3" t="str">
        <f>IF(I4467=0,"",(G4467/I4467-1))</f>
        <v/>
      </c>
      <c r="K4467" s="2"/>
      <c r="L4467" s="2"/>
      <c r="M4467" s="3" t="str">
        <f>IF(K4467=0,"",(L4467/K4467-1))</f>
        <v/>
      </c>
    </row>
    <row r="4468" spans="3:13" x14ac:dyDescent="0.2">
      <c r="C4468" s="2"/>
      <c r="D4468" s="2"/>
      <c r="E4468" s="3" t="str">
        <f>IF(C4468=0,"",(D4468/C4468-1))</f>
        <v/>
      </c>
      <c r="F4468" s="2"/>
      <c r="G4468" s="2"/>
      <c r="H4468" s="3" t="str">
        <f>IF(F4468=0,"",(G4468/F4468-1))</f>
        <v/>
      </c>
      <c r="I4468" s="2"/>
      <c r="J4468" s="3" t="str">
        <f>IF(I4468=0,"",(G4468/I4468-1))</f>
        <v/>
      </c>
      <c r="K4468" s="2"/>
      <c r="L4468" s="2"/>
      <c r="M4468" s="3" t="str">
        <f>IF(K4468=0,"",(L4468/K4468-1))</f>
        <v/>
      </c>
    </row>
    <row r="4469" spans="3:13" x14ac:dyDescent="0.2">
      <c r="C4469" s="2"/>
      <c r="D4469" s="2"/>
      <c r="E4469" s="3" t="str">
        <f>IF(C4469=0,"",(D4469/C4469-1))</f>
        <v/>
      </c>
      <c r="F4469" s="2"/>
      <c r="G4469" s="2"/>
      <c r="H4469" s="3" t="str">
        <f>IF(F4469=0,"",(G4469/F4469-1))</f>
        <v/>
      </c>
      <c r="I4469" s="2"/>
      <c r="J4469" s="3" t="str">
        <f>IF(I4469=0,"",(G4469/I4469-1))</f>
        <v/>
      </c>
      <c r="K4469" s="2"/>
      <c r="L4469" s="2"/>
      <c r="M4469" s="3" t="str">
        <f>IF(K4469=0,"",(L4469/K4469-1))</f>
        <v/>
      </c>
    </row>
    <row r="4470" spans="3:13" x14ac:dyDescent="0.2">
      <c r="C4470" s="2"/>
      <c r="D4470" s="2"/>
      <c r="E4470" s="3" t="str">
        <f>IF(C4470=0,"",(D4470/C4470-1))</f>
        <v/>
      </c>
      <c r="F4470" s="2"/>
      <c r="G4470" s="2"/>
      <c r="H4470" s="3" t="str">
        <f>IF(F4470=0,"",(G4470/F4470-1))</f>
        <v/>
      </c>
      <c r="I4470" s="2"/>
      <c r="J4470" s="3" t="str">
        <f>IF(I4470=0,"",(G4470/I4470-1))</f>
        <v/>
      </c>
      <c r="K4470" s="2"/>
      <c r="L4470" s="2"/>
      <c r="M4470" s="3" t="str">
        <f>IF(K4470=0,"",(L4470/K4470-1))</f>
        <v/>
      </c>
    </row>
    <row r="4471" spans="3:13" x14ac:dyDescent="0.2">
      <c r="C4471" s="2"/>
      <c r="D4471" s="2"/>
      <c r="E4471" s="3" t="str">
        <f>IF(C4471=0,"",(D4471/C4471-1))</f>
        <v/>
      </c>
      <c r="F4471" s="2"/>
      <c r="G4471" s="2"/>
      <c r="H4471" s="3" t="str">
        <f>IF(F4471=0,"",(G4471/F4471-1))</f>
        <v/>
      </c>
      <c r="I4471" s="2"/>
      <c r="J4471" s="3" t="str">
        <f>IF(I4471=0,"",(G4471/I4471-1))</f>
        <v/>
      </c>
      <c r="K4471" s="2"/>
      <c r="L4471" s="2"/>
      <c r="M4471" s="3" t="str">
        <f>IF(K4471=0,"",(L4471/K4471-1))</f>
        <v/>
      </c>
    </row>
    <row r="4472" spans="3:13" x14ac:dyDescent="0.2">
      <c r="C4472" s="2"/>
      <c r="D4472" s="2"/>
      <c r="E4472" s="3" t="str">
        <f>IF(C4472=0,"",(D4472/C4472-1))</f>
        <v/>
      </c>
      <c r="F4472" s="2"/>
      <c r="G4472" s="2"/>
      <c r="H4472" s="3" t="str">
        <f>IF(F4472=0,"",(G4472/F4472-1))</f>
        <v/>
      </c>
      <c r="I4472" s="2"/>
      <c r="J4472" s="3" t="str">
        <f>IF(I4472=0,"",(G4472/I4472-1))</f>
        <v/>
      </c>
      <c r="K4472" s="2"/>
      <c r="L4472" s="2"/>
      <c r="M4472" s="3" t="str">
        <f>IF(K4472=0,"",(L4472/K4472-1))</f>
        <v/>
      </c>
    </row>
    <row r="4473" spans="3:13" x14ac:dyDescent="0.2">
      <c r="C4473" s="2"/>
      <c r="D4473" s="2"/>
      <c r="E4473" s="3" t="str">
        <f>IF(C4473=0,"",(D4473/C4473-1))</f>
        <v/>
      </c>
      <c r="F4473" s="2"/>
      <c r="G4473" s="2"/>
      <c r="H4473" s="3" t="str">
        <f>IF(F4473=0,"",(G4473/F4473-1))</f>
        <v/>
      </c>
      <c r="I4473" s="2"/>
      <c r="J4473" s="3" t="str">
        <f>IF(I4473=0,"",(G4473/I4473-1))</f>
        <v/>
      </c>
      <c r="K4473" s="2"/>
      <c r="L4473" s="2"/>
      <c r="M4473" s="3" t="str">
        <f>IF(K4473=0,"",(L4473/K4473-1))</f>
        <v/>
      </c>
    </row>
    <row r="4474" spans="3:13" x14ac:dyDescent="0.2">
      <c r="C4474" s="2"/>
      <c r="D4474" s="2"/>
      <c r="E4474" s="3" t="str">
        <f>IF(C4474=0,"",(D4474/C4474-1))</f>
        <v/>
      </c>
      <c r="F4474" s="2"/>
      <c r="G4474" s="2"/>
      <c r="H4474" s="3" t="str">
        <f>IF(F4474=0,"",(G4474/F4474-1))</f>
        <v/>
      </c>
      <c r="I4474" s="2"/>
      <c r="J4474" s="3" t="str">
        <f>IF(I4474=0,"",(G4474/I4474-1))</f>
        <v/>
      </c>
      <c r="K4474" s="2"/>
      <c r="L4474" s="2"/>
      <c r="M4474" s="3" t="str">
        <f>IF(K4474=0,"",(L4474/K4474-1))</f>
        <v/>
      </c>
    </row>
    <row r="4475" spans="3:13" x14ac:dyDescent="0.2">
      <c r="C4475" s="2"/>
      <c r="D4475" s="2"/>
      <c r="E4475" s="3" t="str">
        <f>IF(C4475=0,"",(D4475/C4475-1))</f>
        <v/>
      </c>
      <c r="F4475" s="2"/>
      <c r="G4475" s="2"/>
      <c r="H4475" s="3" t="str">
        <f>IF(F4475=0,"",(G4475/F4475-1))</f>
        <v/>
      </c>
      <c r="I4475" s="2"/>
      <c r="J4475" s="3" t="str">
        <f>IF(I4475=0,"",(G4475/I4475-1))</f>
        <v/>
      </c>
      <c r="K4475" s="2"/>
      <c r="L4475" s="2"/>
      <c r="M4475" s="3" t="str">
        <f>IF(K4475=0,"",(L4475/K4475-1))</f>
        <v/>
      </c>
    </row>
    <row r="4476" spans="3:13" x14ac:dyDescent="0.2">
      <c r="C4476" s="2"/>
      <c r="D4476" s="2"/>
      <c r="E4476" s="3" t="str">
        <f>IF(C4476=0,"",(D4476/C4476-1))</f>
        <v/>
      </c>
      <c r="F4476" s="2"/>
      <c r="G4476" s="2"/>
      <c r="H4476" s="3" t="str">
        <f>IF(F4476=0,"",(G4476/F4476-1))</f>
        <v/>
      </c>
      <c r="I4476" s="2"/>
      <c r="J4476" s="3" t="str">
        <f>IF(I4476=0,"",(G4476/I4476-1))</f>
        <v/>
      </c>
      <c r="K4476" s="2"/>
      <c r="L4476" s="2"/>
      <c r="M4476" s="3" t="str">
        <f>IF(K4476=0,"",(L4476/K4476-1))</f>
        <v/>
      </c>
    </row>
    <row r="4477" spans="3:13" x14ac:dyDescent="0.2">
      <c r="C4477" s="2"/>
      <c r="D4477" s="2"/>
      <c r="E4477" s="3" t="str">
        <f>IF(C4477=0,"",(D4477/C4477-1))</f>
        <v/>
      </c>
      <c r="F4477" s="2"/>
      <c r="G4477" s="2"/>
      <c r="H4477" s="3" t="str">
        <f>IF(F4477=0,"",(G4477/F4477-1))</f>
        <v/>
      </c>
      <c r="I4477" s="2"/>
      <c r="J4477" s="3" t="str">
        <f>IF(I4477=0,"",(G4477/I4477-1))</f>
        <v/>
      </c>
      <c r="K4477" s="2"/>
      <c r="L4477" s="2"/>
      <c r="M4477" s="3" t="str">
        <f>IF(K4477=0,"",(L4477/K4477-1))</f>
        <v/>
      </c>
    </row>
    <row r="4478" spans="3:13" x14ac:dyDescent="0.2">
      <c r="C4478" s="2"/>
      <c r="D4478" s="2"/>
      <c r="E4478" s="3" t="str">
        <f>IF(C4478=0,"",(D4478/C4478-1))</f>
        <v/>
      </c>
      <c r="F4478" s="2"/>
      <c r="G4478" s="2"/>
      <c r="H4478" s="3" t="str">
        <f>IF(F4478=0,"",(G4478/F4478-1))</f>
        <v/>
      </c>
      <c r="I4478" s="2"/>
      <c r="J4478" s="3" t="str">
        <f>IF(I4478=0,"",(G4478/I4478-1))</f>
        <v/>
      </c>
      <c r="K4478" s="2"/>
      <c r="L4478" s="2"/>
      <c r="M4478" s="3" t="str">
        <f>IF(K4478=0,"",(L4478/K4478-1))</f>
        <v/>
      </c>
    </row>
    <row r="4479" spans="3:13" x14ac:dyDescent="0.2">
      <c r="C4479" s="2"/>
      <c r="D4479" s="2"/>
      <c r="E4479" s="3" t="str">
        <f>IF(C4479=0,"",(D4479/C4479-1))</f>
        <v/>
      </c>
      <c r="F4479" s="2"/>
      <c r="G4479" s="2"/>
      <c r="H4479" s="3" t="str">
        <f>IF(F4479=0,"",(G4479/F4479-1))</f>
        <v/>
      </c>
      <c r="I4479" s="2"/>
      <c r="J4479" s="3" t="str">
        <f>IF(I4479=0,"",(G4479/I4479-1))</f>
        <v/>
      </c>
      <c r="K4479" s="2"/>
      <c r="L4479" s="2"/>
      <c r="M4479" s="3" t="str">
        <f>IF(K4479=0,"",(L4479/K4479-1))</f>
        <v/>
      </c>
    </row>
    <row r="4480" spans="3:13" x14ac:dyDescent="0.2">
      <c r="C4480" s="2"/>
      <c r="D4480" s="2"/>
      <c r="E4480" s="3" t="str">
        <f>IF(C4480=0,"",(D4480/C4480-1))</f>
        <v/>
      </c>
      <c r="F4480" s="2"/>
      <c r="G4480" s="2"/>
      <c r="H4480" s="3" t="str">
        <f>IF(F4480=0,"",(G4480/F4480-1))</f>
        <v/>
      </c>
      <c r="I4480" s="2"/>
      <c r="J4480" s="3" t="str">
        <f>IF(I4480=0,"",(G4480/I4480-1))</f>
        <v/>
      </c>
      <c r="K4480" s="2"/>
      <c r="L4480" s="2"/>
      <c r="M4480" s="3" t="str">
        <f>IF(K4480=0,"",(L4480/K4480-1))</f>
        <v/>
      </c>
    </row>
    <row r="4481" spans="3:13" x14ac:dyDescent="0.2">
      <c r="C4481" s="2"/>
      <c r="D4481" s="2"/>
      <c r="E4481" s="3" t="str">
        <f>IF(C4481=0,"",(D4481/C4481-1))</f>
        <v/>
      </c>
      <c r="F4481" s="2"/>
      <c r="G4481" s="2"/>
      <c r="H4481" s="3" t="str">
        <f>IF(F4481=0,"",(G4481/F4481-1))</f>
        <v/>
      </c>
      <c r="I4481" s="2"/>
      <c r="J4481" s="3" t="str">
        <f>IF(I4481=0,"",(G4481/I4481-1))</f>
        <v/>
      </c>
      <c r="K4481" s="2"/>
      <c r="L4481" s="2"/>
      <c r="M4481" s="3" t="str">
        <f>IF(K4481=0,"",(L4481/K4481-1))</f>
        <v/>
      </c>
    </row>
    <row r="4482" spans="3:13" x14ac:dyDescent="0.2">
      <c r="C4482" s="2"/>
      <c r="D4482" s="2"/>
      <c r="E4482" s="3" t="str">
        <f>IF(C4482=0,"",(D4482/C4482-1))</f>
        <v/>
      </c>
      <c r="F4482" s="2"/>
      <c r="G4482" s="2"/>
      <c r="H4482" s="3" t="str">
        <f>IF(F4482=0,"",(G4482/F4482-1))</f>
        <v/>
      </c>
      <c r="I4482" s="2"/>
      <c r="J4482" s="3" t="str">
        <f>IF(I4482=0,"",(G4482/I4482-1))</f>
        <v/>
      </c>
      <c r="K4482" s="2"/>
      <c r="L4482" s="2"/>
      <c r="M4482" s="3" t="str">
        <f>IF(K4482=0,"",(L4482/K4482-1))</f>
        <v/>
      </c>
    </row>
    <row r="4483" spans="3:13" x14ac:dyDescent="0.2">
      <c r="C4483" s="2"/>
      <c r="D4483" s="2"/>
      <c r="E4483" s="3" t="str">
        <f>IF(C4483=0,"",(D4483/C4483-1))</f>
        <v/>
      </c>
      <c r="F4483" s="2"/>
      <c r="G4483" s="2"/>
      <c r="H4483" s="3" t="str">
        <f>IF(F4483=0,"",(G4483/F4483-1))</f>
        <v/>
      </c>
      <c r="I4483" s="2"/>
      <c r="J4483" s="3" t="str">
        <f>IF(I4483=0,"",(G4483/I4483-1))</f>
        <v/>
      </c>
      <c r="K4483" s="2"/>
      <c r="L4483" s="2"/>
      <c r="M4483" s="3" t="str">
        <f>IF(K4483=0,"",(L4483/K4483-1))</f>
        <v/>
      </c>
    </row>
    <row r="4484" spans="3:13" x14ac:dyDescent="0.2">
      <c r="C4484" s="2"/>
      <c r="D4484" s="2"/>
      <c r="E4484" s="3" t="str">
        <f>IF(C4484=0,"",(D4484/C4484-1))</f>
        <v/>
      </c>
      <c r="F4484" s="2"/>
      <c r="G4484" s="2"/>
      <c r="H4484" s="3" t="str">
        <f>IF(F4484=0,"",(G4484/F4484-1))</f>
        <v/>
      </c>
      <c r="I4484" s="2"/>
      <c r="J4484" s="3" t="str">
        <f>IF(I4484=0,"",(G4484/I4484-1))</f>
        <v/>
      </c>
      <c r="K4484" s="2"/>
      <c r="L4484" s="2"/>
      <c r="M4484" s="3" t="str">
        <f>IF(K4484=0,"",(L4484/K4484-1))</f>
        <v/>
      </c>
    </row>
    <row r="4485" spans="3:13" x14ac:dyDescent="0.2">
      <c r="C4485" s="2"/>
      <c r="D4485" s="2"/>
      <c r="E4485" s="3" t="str">
        <f>IF(C4485=0,"",(D4485/C4485-1))</f>
        <v/>
      </c>
      <c r="F4485" s="2"/>
      <c r="G4485" s="2"/>
      <c r="H4485" s="3" t="str">
        <f>IF(F4485=0,"",(G4485/F4485-1))</f>
        <v/>
      </c>
      <c r="I4485" s="2"/>
      <c r="J4485" s="3" t="str">
        <f>IF(I4485=0,"",(G4485/I4485-1))</f>
        <v/>
      </c>
      <c r="K4485" s="2"/>
      <c r="L4485" s="2"/>
      <c r="M4485" s="3" t="str">
        <f>IF(K4485=0,"",(L4485/K4485-1))</f>
        <v/>
      </c>
    </row>
    <row r="4486" spans="3:13" x14ac:dyDescent="0.2">
      <c r="C4486" s="2"/>
      <c r="D4486" s="2"/>
      <c r="E4486" s="3" t="str">
        <f>IF(C4486=0,"",(D4486/C4486-1))</f>
        <v/>
      </c>
      <c r="F4486" s="2"/>
      <c r="G4486" s="2"/>
      <c r="H4486" s="3" t="str">
        <f>IF(F4486=0,"",(G4486/F4486-1))</f>
        <v/>
      </c>
      <c r="I4486" s="2"/>
      <c r="J4486" s="3" t="str">
        <f>IF(I4486=0,"",(G4486/I4486-1))</f>
        <v/>
      </c>
      <c r="K4486" s="2"/>
      <c r="L4486" s="2"/>
      <c r="M4486" s="3" t="str">
        <f>IF(K4486=0,"",(L4486/K4486-1))</f>
        <v/>
      </c>
    </row>
    <row r="4487" spans="3:13" x14ac:dyDescent="0.2">
      <c r="C4487" s="2"/>
      <c r="D4487" s="2"/>
      <c r="E4487" s="3" t="str">
        <f>IF(C4487=0,"",(D4487/C4487-1))</f>
        <v/>
      </c>
      <c r="F4487" s="2"/>
      <c r="G4487" s="2"/>
      <c r="H4487" s="3" t="str">
        <f>IF(F4487=0,"",(G4487/F4487-1))</f>
        <v/>
      </c>
      <c r="I4487" s="2"/>
      <c r="J4487" s="3" t="str">
        <f>IF(I4487=0,"",(G4487/I4487-1))</f>
        <v/>
      </c>
      <c r="K4487" s="2"/>
      <c r="L4487" s="2"/>
      <c r="M4487" s="3" t="str">
        <f>IF(K4487=0,"",(L4487/K4487-1))</f>
        <v/>
      </c>
    </row>
    <row r="4488" spans="3:13" x14ac:dyDescent="0.2">
      <c r="C4488" s="2"/>
      <c r="D4488" s="2"/>
      <c r="E4488" s="3" t="str">
        <f>IF(C4488=0,"",(D4488/C4488-1))</f>
        <v/>
      </c>
      <c r="F4488" s="2"/>
      <c r="G4488" s="2"/>
      <c r="H4488" s="3" t="str">
        <f>IF(F4488=0,"",(G4488/F4488-1))</f>
        <v/>
      </c>
      <c r="I4488" s="2"/>
      <c r="J4488" s="3" t="str">
        <f>IF(I4488=0,"",(G4488/I4488-1))</f>
        <v/>
      </c>
      <c r="K4488" s="2"/>
      <c r="L4488" s="2"/>
      <c r="M4488" s="3" t="str">
        <f>IF(K4488=0,"",(L4488/K4488-1))</f>
        <v/>
      </c>
    </row>
    <row r="4489" spans="3:13" x14ac:dyDescent="0.2">
      <c r="C4489" s="2"/>
      <c r="D4489" s="2"/>
      <c r="E4489" s="3" t="str">
        <f>IF(C4489=0,"",(D4489/C4489-1))</f>
        <v/>
      </c>
      <c r="F4489" s="2"/>
      <c r="G4489" s="2"/>
      <c r="H4489" s="3" t="str">
        <f>IF(F4489=0,"",(G4489/F4489-1))</f>
        <v/>
      </c>
      <c r="I4489" s="2"/>
      <c r="J4489" s="3" t="str">
        <f>IF(I4489=0,"",(G4489/I4489-1))</f>
        <v/>
      </c>
      <c r="K4489" s="2"/>
      <c r="L4489" s="2"/>
      <c r="M4489" s="3" t="str">
        <f>IF(K4489=0,"",(L4489/K4489-1))</f>
        <v/>
      </c>
    </row>
    <row r="4490" spans="3:13" x14ac:dyDescent="0.2">
      <c r="C4490" s="2"/>
      <c r="D4490" s="2"/>
      <c r="E4490" s="3" t="str">
        <f>IF(C4490=0,"",(D4490/C4490-1))</f>
        <v/>
      </c>
      <c r="F4490" s="2"/>
      <c r="G4490" s="2"/>
      <c r="H4490" s="3" t="str">
        <f>IF(F4490=0,"",(G4490/F4490-1))</f>
        <v/>
      </c>
      <c r="I4490" s="2"/>
      <c r="J4490" s="3" t="str">
        <f>IF(I4490=0,"",(G4490/I4490-1))</f>
        <v/>
      </c>
      <c r="K4490" s="2"/>
      <c r="L4490" s="2"/>
      <c r="M4490" s="3" t="str">
        <f>IF(K4490=0,"",(L4490/K4490-1))</f>
        <v/>
      </c>
    </row>
    <row r="4491" spans="3:13" x14ac:dyDescent="0.2">
      <c r="C4491" s="2"/>
      <c r="D4491" s="2"/>
      <c r="E4491" s="3" t="str">
        <f>IF(C4491=0,"",(D4491/C4491-1))</f>
        <v/>
      </c>
      <c r="F4491" s="2"/>
      <c r="G4491" s="2"/>
      <c r="H4491" s="3" t="str">
        <f>IF(F4491=0,"",(G4491/F4491-1))</f>
        <v/>
      </c>
      <c r="I4491" s="2"/>
      <c r="J4491" s="3" t="str">
        <f>IF(I4491=0,"",(G4491/I4491-1))</f>
        <v/>
      </c>
      <c r="K4491" s="2"/>
      <c r="L4491" s="2"/>
      <c r="M4491" s="3" t="str">
        <f>IF(K4491=0,"",(L4491/K4491-1))</f>
        <v/>
      </c>
    </row>
    <row r="4492" spans="3:13" x14ac:dyDescent="0.2">
      <c r="C4492" s="2"/>
      <c r="D4492" s="2"/>
      <c r="E4492" s="3" t="str">
        <f>IF(C4492=0,"",(D4492/C4492-1))</f>
        <v/>
      </c>
      <c r="F4492" s="2"/>
      <c r="G4492" s="2"/>
      <c r="H4492" s="3" t="str">
        <f>IF(F4492=0,"",(G4492/F4492-1))</f>
        <v/>
      </c>
      <c r="I4492" s="2"/>
      <c r="J4492" s="3" t="str">
        <f>IF(I4492=0,"",(G4492/I4492-1))</f>
        <v/>
      </c>
      <c r="K4492" s="2"/>
      <c r="L4492" s="2"/>
      <c r="M4492" s="3" t="str">
        <f>IF(K4492=0,"",(L4492/K4492-1))</f>
        <v/>
      </c>
    </row>
    <row r="4493" spans="3:13" x14ac:dyDescent="0.2">
      <c r="C4493" s="2"/>
      <c r="D4493" s="2"/>
      <c r="E4493" s="3" t="str">
        <f>IF(C4493=0,"",(D4493/C4493-1))</f>
        <v/>
      </c>
      <c r="F4493" s="2"/>
      <c r="G4493" s="2"/>
      <c r="H4493" s="3" t="str">
        <f>IF(F4493=0,"",(G4493/F4493-1))</f>
        <v/>
      </c>
      <c r="I4493" s="2"/>
      <c r="J4493" s="3" t="str">
        <f>IF(I4493=0,"",(G4493/I4493-1))</f>
        <v/>
      </c>
      <c r="K4493" s="2"/>
      <c r="L4493" s="2"/>
      <c r="M4493" s="3" t="str">
        <f>IF(K4493=0,"",(L4493/K4493-1))</f>
        <v/>
      </c>
    </row>
    <row r="4494" spans="3:13" x14ac:dyDescent="0.2">
      <c r="C4494" s="2"/>
      <c r="D4494" s="2"/>
      <c r="E4494" s="3" t="str">
        <f>IF(C4494=0,"",(D4494/C4494-1))</f>
        <v/>
      </c>
      <c r="F4494" s="2"/>
      <c r="G4494" s="2"/>
      <c r="H4494" s="3" t="str">
        <f>IF(F4494=0,"",(G4494/F4494-1))</f>
        <v/>
      </c>
      <c r="I4494" s="2"/>
      <c r="J4494" s="3" t="str">
        <f>IF(I4494=0,"",(G4494/I4494-1))</f>
        <v/>
      </c>
      <c r="K4494" s="2"/>
      <c r="L4494" s="2"/>
      <c r="M4494" s="3" t="str">
        <f>IF(K4494=0,"",(L4494/K4494-1))</f>
        <v/>
      </c>
    </row>
    <row r="4495" spans="3:13" x14ac:dyDescent="0.2">
      <c r="C4495" s="2"/>
      <c r="D4495" s="2"/>
      <c r="E4495" s="3" t="str">
        <f>IF(C4495=0,"",(D4495/C4495-1))</f>
        <v/>
      </c>
      <c r="F4495" s="2"/>
      <c r="G4495" s="2"/>
      <c r="H4495" s="3" t="str">
        <f>IF(F4495=0,"",(G4495/F4495-1))</f>
        <v/>
      </c>
      <c r="I4495" s="2"/>
      <c r="J4495" s="3" t="str">
        <f>IF(I4495=0,"",(G4495/I4495-1))</f>
        <v/>
      </c>
      <c r="K4495" s="2"/>
      <c r="L4495" s="2"/>
      <c r="M4495" s="3" t="str">
        <f>IF(K4495=0,"",(L4495/K4495-1))</f>
        <v/>
      </c>
    </row>
    <row r="4496" spans="3:13" x14ac:dyDescent="0.2">
      <c r="C4496" s="2"/>
      <c r="D4496" s="2"/>
      <c r="E4496" s="3" t="str">
        <f>IF(C4496=0,"",(D4496/C4496-1))</f>
        <v/>
      </c>
      <c r="F4496" s="2"/>
      <c r="G4496" s="2"/>
      <c r="H4496" s="3" t="str">
        <f>IF(F4496=0,"",(G4496/F4496-1))</f>
        <v/>
      </c>
      <c r="I4496" s="2"/>
      <c r="J4496" s="3" t="str">
        <f>IF(I4496=0,"",(G4496/I4496-1))</f>
        <v/>
      </c>
      <c r="K4496" s="2"/>
      <c r="L4496" s="2"/>
      <c r="M4496" s="3" t="str">
        <f>IF(K4496=0,"",(L4496/K4496-1))</f>
        <v/>
      </c>
    </row>
    <row r="4497" spans="3:13" x14ac:dyDescent="0.2">
      <c r="C4497" s="2"/>
      <c r="D4497" s="2"/>
      <c r="E4497" s="3" t="str">
        <f>IF(C4497=0,"",(D4497/C4497-1))</f>
        <v/>
      </c>
      <c r="F4497" s="2"/>
      <c r="G4497" s="2"/>
      <c r="H4497" s="3" t="str">
        <f>IF(F4497=0,"",(G4497/F4497-1))</f>
        <v/>
      </c>
      <c r="I4497" s="2"/>
      <c r="J4497" s="3" t="str">
        <f>IF(I4497=0,"",(G4497/I4497-1))</f>
        <v/>
      </c>
      <c r="K4497" s="2"/>
      <c r="L4497" s="2"/>
      <c r="M4497" s="3" t="str">
        <f>IF(K4497=0,"",(L4497/K4497-1))</f>
        <v/>
      </c>
    </row>
    <row r="4498" spans="3:13" x14ac:dyDescent="0.2">
      <c r="C4498" s="2"/>
      <c r="D4498" s="2"/>
      <c r="E4498" s="3" t="str">
        <f>IF(C4498=0,"",(D4498/C4498-1))</f>
        <v/>
      </c>
      <c r="F4498" s="2"/>
      <c r="G4498" s="2"/>
      <c r="H4498" s="3" t="str">
        <f>IF(F4498=0,"",(G4498/F4498-1))</f>
        <v/>
      </c>
      <c r="I4498" s="2"/>
      <c r="J4498" s="3" t="str">
        <f>IF(I4498=0,"",(G4498/I4498-1))</f>
        <v/>
      </c>
      <c r="K4498" s="2"/>
      <c r="L4498" s="2"/>
      <c r="M4498" s="3" t="str">
        <f>IF(K4498=0,"",(L4498/K4498-1))</f>
        <v/>
      </c>
    </row>
    <row r="4499" spans="3:13" x14ac:dyDescent="0.2">
      <c r="C4499" s="2"/>
      <c r="D4499" s="2"/>
      <c r="E4499" s="3" t="str">
        <f>IF(C4499=0,"",(D4499/C4499-1))</f>
        <v/>
      </c>
      <c r="F4499" s="2"/>
      <c r="G4499" s="2"/>
      <c r="H4499" s="3" t="str">
        <f>IF(F4499=0,"",(G4499/F4499-1))</f>
        <v/>
      </c>
      <c r="I4499" s="2"/>
      <c r="J4499" s="3" t="str">
        <f>IF(I4499=0,"",(G4499/I4499-1))</f>
        <v/>
      </c>
      <c r="K4499" s="2"/>
      <c r="L4499" s="2"/>
      <c r="M4499" s="3" t="str">
        <f>IF(K4499=0,"",(L4499/K4499-1))</f>
        <v/>
      </c>
    </row>
    <row r="4500" spans="3:13" x14ac:dyDescent="0.2">
      <c r="C4500" s="2"/>
      <c r="D4500" s="2"/>
      <c r="E4500" s="3" t="str">
        <f>IF(C4500=0,"",(D4500/C4500-1))</f>
        <v/>
      </c>
      <c r="F4500" s="2"/>
      <c r="G4500" s="2"/>
      <c r="H4500" s="3" t="str">
        <f>IF(F4500=0,"",(G4500/F4500-1))</f>
        <v/>
      </c>
      <c r="I4500" s="2"/>
      <c r="J4500" s="3" t="str">
        <f>IF(I4500=0,"",(G4500/I4500-1))</f>
        <v/>
      </c>
      <c r="K4500" s="2"/>
      <c r="L4500" s="2"/>
      <c r="M4500" s="3" t="str">
        <f>IF(K4500=0,"",(L4500/K4500-1))</f>
        <v/>
      </c>
    </row>
    <row r="4501" spans="3:13" x14ac:dyDescent="0.2">
      <c r="C4501" s="2"/>
      <c r="D4501" s="2"/>
      <c r="E4501" s="3" t="str">
        <f>IF(C4501=0,"",(D4501/C4501-1))</f>
        <v/>
      </c>
      <c r="F4501" s="2"/>
      <c r="G4501" s="2"/>
      <c r="H4501" s="3" t="str">
        <f>IF(F4501=0,"",(G4501/F4501-1))</f>
        <v/>
      </c>
      <c r="I4501" s="2"/>
      <c r="J4501" s="3" t="str">
        <f>IF(I4501=0,"",(G4501/I4501-1))</f>
        <v/>
      </c>
      <c r="K4501" s="2"/>
      <c r="L4501" s="2"/>
      <c r="M4501" s="3" t="str">
        <f>IF(K4501=0,"",(L4501/K4501-1))</f>
        <v/>
      </c>
    </row>
    <row r="4502" spans="3:13" x14ac:dyDescent="0.2">
      <c r="C4502" s="2"/>
      <c r="D4502" s="2"/>
      <c r="E4502" s="3" t="str">
        <f>IF(C4502=0,"",(D4502/C4502-1))</f>
        <v/>
      </c>
      <c r="F4502" s="2"/>
      <c r="G4502" s="2"/>
      <c r="H4502" s="3" t="str">
        <f>IF(F4502=0,"",(G4502/F4502-1))</f>
        <v/>
      </c>
      <c r="I4502" s="2"/>
      <c r="J4502" s="3" t="str">
        <f>IF(I4502=0,"",(G4502/I4502-1))</f>
        <v/>
      </c>
      <c r="K4502" s="2"/>
      <c r="L4502" s="2"/>
      <c r="M4502" s="3" t="str">
        <f>IF(K4502=0,"",(L4502/K4502-1))</f>
        <v/>
      </c>
    </row>
    <row r="4503" spans="3:13" x14ac:dyDescent="0.2">
      <c r="C4503" s="2"/>
      <c r="D4503" s="2"/>
      <c r="E4503" s="3" t="str">
        <f>IF(C4503=0,"",(D4503/C4503-1))</f>
        <v/>
      </c>
      <c r="F4503" s="2"/>
      <c r="G4503" s="2"/>
      <c r="H4503" s="3" t="str">
        <f>IF(F4503=0,"",(G4503/F4503-1))</f>
        <v/>
      </c>
      <c r="I4503" s="2"/>
      <c r="J4503" s="3" t="str">
        <f>IF(I4503=0,"",(G4503/I4503-1))</f>
        <v/>
      </c>
      <c r="K4503" s="2"/>
      <c r="L4503" s="2"/>
      <c r="M4503" s="3" t="str">
        <f>IF(K4503=0,"",(L4503/K4503-1))</f>
        <v/>
      </c>
    </row>
    <row r="4504" spans="3:13" x14ac:dyDescent="0.2">
      <c r="C4504" s="2"/>
      <c r="D4504" s="2"/>
      <c r="E4504" s="3" t="str">
        <f>IF(C4504=0,"",(D4504/C4504-1))</f>
        <v/>
      </c>
      <c r="F4504" s="2"/>
      <c r="G4504" s="2"/>
      <c r="H4504" s="3" t="str">
        <f>IF(F4504=0,"",(G4504/F4504-1))</f>
        <v/>
      </c>
      <c r="I4504" s="2"/>
      <c r="J4504" s="3" t="str">
        <f>IF(I4504=0,"",(G4504/I4504-1))</f>
        <v/>
      </c>
      <c r="K4504" s="2"/>
      <c r="L4504" s="2"/>
      <c r="M4504" s="3" t="str">
        <f>IF(K4504=0,"",(L4504/K4504-1))</f>
        <v/>
      </c>
    </row>
    <row r="4505" spans="3:13" x14ac:dyDescent="0.2">
      <c r="C4505" s="2"/>
      <c r="D4505" s="2"/>
      <c r="E4505" s="3" t="str">
        <f>IF(C4505=0,"",(D4505/C4505-1))</f>
        <v/>
      </c>
      <c r="F4505" s="2"/>
      <c r="G4505" s="2"/>
      <c r="H4505" s="3" t="str">
        <f>IF(F4505=0,"",(G4505/F4505-1))</f>
        <v/>
      </c>
      <c r="I4505" s="2"/>
      <c r="J4505" s="3" t="str">
        <f>IF(I4505=0,"",(G4505/I4505-1))</f>
        <v/>
      </c>
      <c r="K4505" s="2"/>
      <c r="L4505" s="2"/>
      <c r="M4505" s="3" t="str">
        <f>IF(K4505=0,"",(L4505/K4505-1))</f>
        <v/>
      </c>
    </row>
    <row r="4506" spans="3:13" x14ac:dyDescent="0.2">
      <c r="C4506" s="2"/>
      <c r="D4506" s="2"/>
      <c r="E4506" s="3" t="str">
        <f>IF(C4506=0,"",(D4506/C4506-1))</f>
        <v/>
      </c>
      <c r="F4506" s="2"/>
      <c r="G4506" s="2"/>
      <c r="H4506" s="3" t="str">
        <f>IF(F4506=0,"",(G4506/F4506-1))</f>
        <v/>
      </c>
      <c r="I4506" s="2"/>
      <c r="J4506" s="3" t="str">
        <f>IF(I4506=0,"",(G4506/I4506-1))</f>
        <v/>
      </c>
      <c r="K4506" s="2"/>
      <c r="L4506" s="2"/>
      <c r="M4506" s="3" t="str">
        <f>IF(K4506=0,"",(L4506/K4506-1))</f>
        <v/>
      </c>
    </row>
    <row r="4507" spans="3:13" x14ac:dyDescent="0.2">
      <c r="C4507" s="2"/>
      <c r="D4507" s="2"/>
      <c r="E4507" s="3" t="str">
        <f>IF(C4507=0,"",(D4507/C4507-1))</f>
        <v/>
      </c>
      <c r="F4507" s="2"/>
      <c r="G4507" s="2"/>
      <c r="H4507" s="3" t="str">
        <f>IF(F4507=0,"",(G4507/F4507-1))</f>
        <v/>
      </c>
      <c r="I4507" s="2"/>
      <c r="J4507" s="3" t="str">
        <f>IF(I4507=0,"",(G4507/I4507-1))</f>
        <v/>
      </c>
      <c r="K4507" s="2"/>
      <c r="L4507" s="2"/>
      <c r="M4507" s="3" t="str">
        <f>IF(K4507=0,"",(L4507/K4507-1))</f>
        <v/>
      </c>
    </row>
    <row r="4508" spans="3:13" x14ac:dyDescent="0.2">
      <c r="C4508" s="2"/>
      <c r="D4508" s="2"/>
      <c r="E4508" s="3" t="str">
        <f>IF(C4508=0,"",(D4508/C4508-1))</f>
        <v/>
      </c>
      <c r="F4508" s="2"/>
      <c r="G4508" s="2"/>
      <c r="H4508" s="3" t="str">
        <f>IF(F4508=0,"",(G4508/F4508-1))</f>
        <v/>
      </c>
      <c r="I4508" s="2"/>
      <c r="J4508" s="3" t="str">
        <f>IF(I4508=0,"",(G4508/I4508-1))</f>
        <v/>
      </c>
      <c r="K4508" s="2"/>
      <c r="L4508" s="2"/>
      <c r="M4508" s="3" t="str">
        <f>IF(K4508=0,"",(L4508/K4508-1))</f>
        <v/>
      </c>
    </row>
    <row r="4509" spans="3:13" x14ac:dyDescent="0.2">
      <c r="C4509" s="2"/>
      <c r="D4509" s="2"/>
      <c r="E4509" s="3" t="str">
        <f>IF(C4509=0,"",(D4509/C4509-1))</f>
        <v/>
      </c>
      <c r="F4509" s="2"/>
      <c r="G4509" s="2"/>
      <c r="H4509" s="3" t="str">
        <f>IF(F4509=0,"",(G4509/F4509-1))</f>
        <v/>
      </c>
      <c r="I4509" s="2"/>
      <c r="J4509" s="3" t="str">
        <f>IF(I4509=0,"",(G4509/I4509-1))</f>
        <v/>
      </c>
      <c r="K4509" s="2"/>
      <c r="L4509" s="2"/>
      <c r="M4509" s="3" t="str">
        <f>IF(K4509=0,"",(L4509/K4509-1))</f>
        <v/>
      </c>
    </row>
    <row r="4510" spans="3:13" x14ac:dyDescent="0.2">
      <c r="C4510" s="2"/>
      <c r="D4510" s="2"/>
      <c r="E4510" s="3" t="str">
        <f>IF(C4510=0,"",(D4510/C4510-1))</f>
        <v/>
      </c>
      <c r="F4510" s="2"/>
      <c r="G4510" s="2"/>
      <c r="H4510" s="3" t="str">
        <f>IF(F4510=0,"",(G4510/F4510-1))</f>
        <v/>
      </c>
      <c r="I4510" s="2"/>
      <c r="J4510" s="3" t="str">
        <f>IF(I4510=0,"",(G4510/I4510-1))</f>
        <v/>
      </c>
      <c r="K4510" s="2"/>
      <c r="L4510" s="2"/>
      <c r="M4510" s="3" t="str">
        <f>IF(K4510=0,"",(L4510/K4510-1))</f>
        <v/>
      </c>
    </row>
    <row r="4511" spans="3:13" x14ac:dyDescent="0.2">
      <c r="C4511" s="2"/>
      <c r="D4511" s="2"/>
      <c r="E4511" s="3" t="str">
        <f>IF(C4511=0,"",(D4511/C4511-1))</f>
        <v/>
      </c>
      <c r="F4511" s="2"/>
      <c r="G4511" s="2"/>
      <c r="H4511" s="3" t="str">
        <f>IF(F4511=0,"",(G4511/F4511-1))</f>
        <v/>
      </c>
      <c r="I4511" s="2"/>
      <c r="J4511" s="3" t="str">
        <f>IF(I4511=0,"",(G4511/I4511-1))</f>
        <v/>
      </c>
      <c r="K4511" s="2"/>
      <c r="L4511" s="2"/>
      <c r="M4511" s="3" t="str">
        <f>IF(K4511=0,"",(L4511/K4511-1))</f>
        <v/>
      </c>
    </row>
    <row r="4512" spans="3:13" x14ac:dyDescent="0.2">
      <c r="C4512" s="2"/>
      <c r="D4512" s="2"/>
      <c r="E4512" s="3" t="str">
        <f>IF(C4512=0,"",(D4512/C4512-1))</f>
        <v/>
      </c>
      <c r="F4512" s="2"/>
      <c r="G4512" s="2"/>
      <c r="H4512" s="3" t="str">
        <f>IF(F4512=0,"",(G4512/F4512-1))</f>
        <v/>
      </c>
      <c r="I4512" s="2"/>
      <c r="J4512" s="3" t="str">
        <f>IF(I4512=0,"",(G4512/I4512-1))</f>
        <v/>
      </c>
      <c r="K4512" s="2"/>
      <c r="L4512" s="2"/>
      <c r="M4512" s="3" t="str">
        <f>IF(K4512=0,"",(L4512/K4512-1))</f>
        <v/>
      </c>
    </row>
    <row r="4513" spans="3:13" x14ac:dyDescent="0.2">
      <c r="C4513" s="2"/>
      <c r="D4513" s="2"/>
      <c r="E4513" s="3" t="str">
        <f>IF(C4513=0,"",(D4513/C4513-1))</f>
        <v/>
      </c>
      <c r="F4513" s="2"/>
      <c r="G4513" s="2"/>
      <c r="H4513" s="3" t="str">
        <f>IF(F4513=0,"",(G4513/F4513-1))</f>
        <v/>
      </c>
      <c r="I4513" s="2"/>
      <c r="J4513" s="3" t="str">
        <f>IF(I4513=0,"",(G4513/I4513-1))</f>
        <v/>
      </c>
      <c r="K4513" s="2"/>
      <c r="L4513" s="2"/>
      <c r="M4513" s="3" t="str">
        <f>IF(K4513=0,"",(L4513/K4513-1))</f>
        <v/>
      </c>
    </row>
    <row r="4514" spans="3:13" x14ac:dyDescent="0.2">
      <c r="C4514" s="2"/>
      <c r="D4514" s="2"/>
      <c r="E4514" s="3" t="str">
        <f>IF(C4514=0,"",(D4514/C4514-1))</f>
        <v/>
      </c>
      <c r="F4514" s="2"/>
      <c r="G4514" s="2"/>
      <c r="H4514" s="3" t="str">
        <f>IF(F4514=0,"",(G4514/F4514-1))</f>
        <v/>
      </c>
      <c r="I4514" s="2"/>
      <c r="J4514" s="3" t="str">
        <f>IF(I4514=0,"",(G4514/I4514-1))</f>
        <v/>
      </c>
      <c r="K4514" s="2"/>
      <c r="L4514" s="2"/>
      <c r="M4514" s="3" t="str">
        <f>IF(K4514=0,"",(L4514/K4514-1))</f>
        <v/>
      </c>
    </row>
    <row r="4515" spans="3:13" x14ac:dyDescent="0.2">
      <c r="C4515" s="2"/>
      <c r="D4515" s="2"/>
      <c r="E4515" s="3" t="str">
        <f>IF(C4515=0,"",(D4515/C4515-1))</f>
        <v/>
      </c>
      <c r="F4515" s="2"/>
      <c r="G4515" s="2"/>
      <c r="H4515" s="3" t="str">
        <f>IF(F4515=0,"",(G4515/F4515-1))</f>
        <v/>
      </c>
      <c r="I4515" s="2"/>
      <c r="J4515" s="3" t="str">
        <f>IF(I4515=0,"",(G4515/I4515-1))</f>
        <v/>
      </c>
      <c r="K4515" s="2"/>
      <c r="L4515" s="2"/>
      <c r="M4515" s="3" t="str">
        <f>IF(K4515=0,"",(L4515/K4515-1))</f>
        <v/>
      </c>
    </row>
    <row r="4516" spans="3:13" x14ac:dyDescent="0.2">
      <c r="C4516" s="2"/>
      <c r="D4516" s="2"/>
      <c r="E4516" s="3" t="str">
        <f>IF(C4516=0,"",(D4516/C4516-1))</f>
        <v/>
      </c>
      <c r="F4516" s="2"/>
      <c r="G4516" s="2"/>
      <c r="H4516" s="3" t="str">
        <f>IF(F4516=0,"",(G4516/F4516-1))</f>
        <v/>
      </c>
      <c r="I4516" s="2"/>
      <c r="J4516" s="3" t="str">
        <f>IF(I4516=0,"",(G4516/I4516-1))</f>
        <v/>
      </c>
      <c r="K4516" s="2"/>
      <c r="L4516" s="2"/>
      <c r="M4516" s="3" t="str">
        <f>IF(K4516=0,"",(L4516/K4516-1))</f>
        <v/>
      </c>
    </row>
    <row r="4517" spans="3:13" x14ac:dyDescent="0.2">
      <c r="C4517" s="2"/>
      <c r="D4517" s="2"/>
      <c r="E4517" s="3" t="str">
        <f>IF(C4517=0,"",(D4517/C4517-1))</f>
        <v/>
      </c>
      <c r="F4517" s="2"/>
      <c r="G4517" s="2"/>
      <c r="H4517" s="3" t="str">
        <f>IF(F4517=0,"",(G4517/F4517-1))</f>
        <v/>
      </c>
      <c r="I4517" s="2"/>
      <c r="J4517" s="3" t="str">
        <f>IF(I4517=0,"",(G4517/I4517-1))</f>
        <v/>
      </c>
      <c r="K4517" s="2"/>
      <c r="L4517" s="2"/>
      <c r="M4517" s="3" t="str">
        <f>IF(K4517=0,"",(L4517/K4517-1))</f>
        <v/>
      </c>
    </row>
    <row r="4518" spans="3:13" x14ac:dyDescent="0.2">
      <c r="C4518" s="2"/>
      <c r="D4518" s="2"/>
      <c r="E4518" s="3" t="str">
        <f>IF(C4518=0,"",(D4518/C4518-1))</f>
        <v/>
      </c>
      <c r="F4518" s="2"/>
      <c r="G4518" s="2"/>
      <c r="H4518" s="3" t="str">
        <f>IF(F4518=0,"",(G4518/F4518-1))</f>
        <v/>
      </c>
      <c r="I4518" s="2"/>
      <c r="J4518" s="3" t="str">
        <f>IF(I4518=0,"",(G4518/I4518-1))</f>
        <v/>
      </c>
      <c r="K4518" s="2"/>
      <c r="L4518" s="2"/>
      <c r="M4518" s="3" t="str">
        <f>IF(K4518=0,"",(L4518/K4518-1))</f>
        <v/>
      </c>
    </row>
    <row r="4519" spans="3:13" x14ac:dyDescent="0.2">
      <c r="C4519" s="2"/>
      <c r="D4519" s="2"/>
      <c r="E4519" s="3" t="str">
        <f>IF(C4519=0,"",(D4519/C4519-1))</f>
        <v/>
      </c>
      <c r="F4519" s="2"/>
      <c r="G4519" s="2"/>
      <c r="H4519" s="3" t="str">
        <f>IF(F4519=0,"",(G4519/F4519-1))</f>
        <v/>
      </c>
      <c r="I4519" s="2"/>
      <c r="J4519" s="3" t="str">
        <f>IF(I4519=0,"",(G4519/I4519-1))</f>
        <v/>
      </c>
      <c r="K4519" s="2"/>
      <c r="L4519" s="2"/>
      <c r="M4519" s="3" t="str">
        <f>IF(K4519=0,"",(L4519/K4519-1))</f>
        <v/>
      </c>
    </row>
    <row r="4520" spans="3:13" x14ac:dyDescent="0.2">
      <c r="C4520" s="2"/>
      <c r="D4520" s="2"/>
      <c r="E4520" s="3" t="str">
        <f>IF(C4520=0,"",(D4520/C4520-1))</f>
        <v/>
      </c>
      <c r="F4520" s="2"/>
      <c r="G4520" s="2"/>
      <c r="H4520" s="3" t="str">
        <f>IF(F4520=0,"",(G4520/F4520-1))</f>
        <v/>
      </c>
      <c r="I4520" s="2"/>
      <c r="J4520" s="3" t="str">
        <f>IF(I4520=0,"",(G4520/I4520-1))</f>
        <v/>
      </c>
      <c r="K4520" s="2"/>
      <c r="L4520" s="2"/>
      <c r="M4520" s="3" t="str">
        <f>IF(K4520=0,"",(L4520/K4520-1))</f>
        <v/>
      </c>
    </row>
    <row r="4521" spans="3:13" x14ac:dyDescent="0.2">
      <c r="C4521" s="2"/>
      <c r="D4521" s="2"/>
      <c r="E4521" s="3" t="str">
        <f>IF(C4521=0,"",(D4521/C4521-1))</f>
        <v/>
      </c>
      <c r="F4521" s="2"/>
      <c r="G4521" s="2"/>
      <c r="H4521" s="3" t="str">
        <f>IF(F4521=0,"",(G4521/F4521-1))</f>
        <v/>
      </c>
      <c r="I4521" s="2"/>
      <c r="J4521" s="3" t="str">
        <f>IF(I4521=0,"",(G4521/I4521-1))</f>
        <v/>
      </c>
      <c r="K4521" s="2"/>
      <c r="L4521" s="2"/>
      <c r="M4521" s="3" t="str">
        <f>IF(K4521=0,"",(L4521/K4521-1))</f>
        <v/>
      </c>
    </row>
    <row r="4522" spans="3:13" x14ac:dyDescent="0.2">
      <c r="C4522" s="2"/>
      <c r="D4522" s="2"/>
      <c r="E4522" s="3" t="str">
        <f>IF(C4522=0,"",(D4522/C4522-1))</f>
        <v/>
      </c>
      <c r="F4522" s="2"/>
      <c r="G4522" s="2"/>
      <c r="H4522" s="3" t="str">
        <f>IF(F4522=0,"",(G4522/F4522-1))</f>
        <v/>
      </c>
      <c r="I4522" s="2"/>
      <c r="J4522" s="3" t="str">
        <f>IF(I4522=0,"",(G4522/I4522-1))</f>
        <v/>
      </c>
      <c r="K4522" s="2"/>
      <c r="L4522" s="2"/>
      <c r="M4522" s="3" t="str">
        <f>IF(K4522=0,"",(L4522/K4522-1))</f>
        <v/>
      </c>
    </row>
    <row r="4523" spans="3:13" x14ac:dyDescent="0.2">
      <c r="C4523" s="2"/>
      <c r="D4523" s="2"/>
      <c r="E4523" s="3" t="str">
        <f>IF(C4523=0,"",(D4523/C4523-1))</f>
        <v/>
      </c>
      <c r="F4523" s="2"/>
      <c r="G4523" s="2"/>
      <c r="H4523" s="3" t="str">
        <f>IF(F4523=0,"",(G4523/F4523-1))</f>
        <v/>
      </c>
      <c r="I4523" s="2"/>
      <c r="J4523" s="3" t="str">
        <f>IF(I4523=0,"",(G4523/I4523-1))</f>
        <v/>
      </c>
      <c r="K4523" s="2"/>
      <c r="L4523" s="2"/>
      <c r="M4523" s="3" t="str">
        <f>IF(K4523=0,"",(L4523/K4523-1))</f>
        <v/>
      </c>
    </row>
    <row r="4524" spans="3:13" x14ac:dyDescent="0.2">
      <c r="C4524" s="2"/>
      <c r="D4524" s="2"/>
      <c r="E4524" s="3" t="str">
        <f>IF(C4524=0,"",(D4524/C4524-1))</f>
        <v/>
      </c>
      <c r="F4524" s="2"/>
      <c r="G4524" s="2"/>
      <c r="H4524" s="3" t="str">
        <f>IF(F4524=0,"",(G4524/F4524-1))</f>
        <v/>
      </c>
      <c r="I4524" s="2"/>
      <c r="J4524" s="3" t="str">
        <f>IF(I4524=0,"",(G4524/I4524-1))</f>
        <v/>
      </c>
      <c r="K4524" s="2"/>
      <c r="L4524" s="2"/>
      <c r="M4524" s="3" t="str">
        <f>IF(K4524=0,"",(L4524/K4524-1))</f>
        <v/>
      </c>
    </row>
    <row r="4525" spans="3:13" x14ac:dyDescent="0.2">
      <c r="C4525" s="2"/>
      <c r="D4525" s="2"/>
      <c r="E4525" s="3" t="str">
        <f>IF(C4525=0,"",(D4525/C4525-1))</f>
        <v/>
      </c>
      <c r="F4525" s="2"/>
      <c r="G4525" s="2"/>
      <c r="H4525" s="3" t="str">
        <f>IF(F4525=0,"",(G4525/F4525-1))</f>
        <v/>
      </c>
      <c r="I4525" s="2"/>
      <c r="J4525" s="3" t="str">
        <f>IF(I4525=0,"",(G4525/I4525-1))</f>
        <v/>
      </c>
      <c r="K4525" s="2"/>
      <c r="L4525" s="2"/>
      <c r="M4525" s="3" t="str">
        <f>IF(K4525=0,"",(L4525/K4525-1))</f>
        <v/>
      </c>
    </row>
    <row r="4526" spans="3:13" x14ac:dyDescent="0.2">
      <c r="C4526" s="2"/>
      <c r="D4526" s="2"/>
      <c r="E4526" s="3" t="str">
        <f>IF(C4526=0,"",(D4526/C4526-1))</f>
        <v/>
      </c>
      <c r="F4526" s="2"/>
      <c r="G4526" s="2"/>
      <c r="H4526" s="3" t="str">
        <f>IF(F4526=0,"",(G4526/F4526-1))</f>
        <v/>
      </c>
      <c r="I4526" s="2"/>
      <c r="J4526" s="3" t="str">
        <f>IF(I4526=0,"",(G4526/I4526-1))</f>
        <v/>
      </c>
      <c r="K4526" s="2"/>
      <c r="L4526" s="2"/>
      <c r="M4526" s="3" t="str">
        <f>IF(K4526=0,"",(L4526/K4526-1))</f>
        <v/>
      </c>
    </row>
    <row r="4527" spans="3:13" x14ac:dyDescent="0.2">
      <c r="C4527" s="2"/>
      <c r="D4527" s="2"/>
      <c r="E4527" s="3" t="str">
        <f>IF(C4527=0,"",(D4527/C4527-1))</f>
        <v/>
      </c>
      <c r="F4527" s="2"/>
      <c r="G4527" s="2"/>
      <c r="H4527" s="3" t="str">
        <f>IF(F4527=0,"",(G4527/F4527-1))</f>
        <v/>
      </c>
      <c r="I4527" s="2"/>
      <c r="J4527" s="3" t="str">
        <f>IF(I4527=0,"",(G4527/I4527-1))</f>
        <v/>
      </c>
      <c r="K4527" s="2"/>
      <c r="L4527" s="2"/>
      <c r="M4527" s="3" t="str">
        <f>IF(K4527=0,"",(L4527/K4527-1))</f>
        <v/>
      </c>
    </row>
    <row r="4528" spans="3:13" x14ac:dyDescent="0.2">
      <c r="C4528" s="2"/>
      <c r="D4528" s="2"/>
      <c r="E4528" s="3" t="str">
        <f>IF(C4528=0,"",(D4528/C4528-1))</f>
        <v/>
      </c>
      <c r="F4528" s="2"/>
      <c r="G4528" s="2"/>
      <c r="H4528" s="3" t="str">
        <f>IF(F4528=0,"",(G4528/F4528-1))</f>
        <v/>
      </c>
      <c r="I4528" s="2"/>
      <c r="J4528" s="3" t="str">
        <f>IF(I4528=0,"",(G4528/I4528-1))</f>
        <v/>
      </c>
      <c r="K4528" s="2"/>
      <c r="L4528" s="2"/>
      <c r="M4528" s="3" t="str">
        <f>IF(K4528=0,"",(L4528/K4528-1))</f>
        <v/>
      </c>
    </row>
    <row r="4529" spans="3:13" x14ac:dyDescent="0.2">
      <c r="C4529" s="2"/>
      <c r="D4529" s="2"/>
      <c r="E4529" s="3" t="str">
        <f>IF(C4529=0,"",(D4529/C4529-1))</f>
        <v/>
      </c>
      <c r="F4529" s="2"/>
      <c r="G4529" s="2"/>
      <c r="H4529" s="3" t="str">
        <f>IF(F4529=0,"",(G4529/F4529-1))</f>
        <v/>
      </c>
      <c r="I4529" s="2"/>
      <c r="J4529" s="3" t="str">
        <f>IF(I4529=0,"",(G4529/I4529-1))</f>
        <v/>
      </c>
      <c r="K4529" s="2"/>
      <c r="L4529" s="2"/>
      <c r="M4529" s="3" t="str">
        <f>IF(K4529=0,"",(L4529/K4529-1))</f>
        <v/>
      </c>
    </row>
    <row r="4530" spans="3:13" x14ac:dyDescent="0.2">
      <c r="C4530" s="2"/>
      <c r="D4530" s="2"/>
      <c r="E4530" s="3" t="str">
        <f>IF(C4530=0,"",(D4530/C4530-1))</f>
        <v/>
      </c>
      <c r="F4530" s="2"/>
      <c r="G4530" s="2"/>
      <c r="H4530" s="3" t="str">
        <f>IF(F4530=0,"",(G4530/F4530-1))</f>
        <v/>
      </c>
      <c r="I4530" s="2"/>
      <c r="J4530" s="3" t="str">
        <f>IF(I4530=0,"",(G4530/I4530-1))</f>
        <v/>
      </c>
      <c r="K4530" s="2"/>
      <c r="L4530" s="2"/>
      <c r="M4530" s="3" t="str">
        <f>IF(K4530=0,"",(L4530/K4530-1))</f>
        <v/>
      </c>
    </row>
    <row r="4531" spans="3:13" x14ac:dyDescent="0.2">
      <c r="C4531" s="2"/>
      <c r="D4531" s="2"/>
      <c r="E4531" s="3" t="str">
        <f>IF(C4531=0,"",(D4531/C4531-1))</f>
        <v/>
      </c>
      <c r="F4531" s="2"/>
      <c r="G4531" s="2"/>
      <c r="H4531" s="3" t="str">
        <f>IF(F4531=0,"",(G4531/F4531-1))</f>
        <v/>
      </c>
      <c r="I4531" s="2"/>
      <c r="J4531" s="3" t="str">
        <f>IF(I4531=0,"",(G4531/I4531-1))</f>
        <v/>
      </c>
      <c r="K4531" s="2"/>
      <c r="L4531" s="2"/>
      <c r="M4531" s="3" t="str">
        <f>IF(K4531=0,"",(L4531/K4531-1))</f>
        <v/>
      </c>
    </row>
    <row r="4532" spans="3:13" x14ac:dyDescent="0.2">
      <c r="C4532" s="2"/>
      <c r="D4532" s="2"/>
      <c r="E4532" s="3" t="str">
        <f>IF(C4532=0,"",(D4532/C4532-1))</f>
        <v/>
      </c>
      <c r="F4532" s="2"/>
      <c r="G4532" s="2"/>
      <c r="H4532" s="3" t="str">
        <f>IF(F4532=0,"",(G4532/F4532-1))</f>
        <v/>
      </c>
      <c r="I4532" s="2"/>
      <c r="J4532" s="3" t="str">
        <f>IF(I4532=0,"",(G4532/I4532-1))</f>
        <v/>
      </c>
      <c r="K4532" s="2"/>
      <c r="L4532" s="2"/>
      <c r="M4532" s="3" t="str">
        <f>IF(K4532=0,"",(L4532/K4532-1))</f>
        <v/>
      </c>
    </row>
    <row r="4533" spans="3:13" x14ac:dyDescent="0.2">
      <c r="C4533" s="2"/>
      <c r="D4533" s="2"/>
      <c r="E4533" s="3" t="str">
        <f>IF(C4533=0,"",(D4533/C4533-1))</f>
        <v/>
      </c>
      <c r="F4533" s="2"/>
      <c r="G4533" s="2"/>
      <c r="H4533" s="3" t="str">
        <f>IF(F4533=0,"",(G4533/F4533-1))</f>
        <v/>
      </c>
      <c r="I4533" s="2"/>
      <c r="J4533" s="3" t="str">
        <f>IF(I4533=0,"",(G4533/I4533-1))</f>
        <v/>
      </c>
      <c r="K4533" s="2"/>
      <c r="L4533" s="2"/>
      <c r="M4533" s="3" t="str">
        <f>IF(K4533=0,"",(L4533/K4533-1))</f>
        <v/>
      </c>
    </row>
    <row r="4534" spans="3:13" x14ac:dyDescent="0.2">
      <c r="C4534" s="2"/>
      <c r="D4534" s="2"/>
      <c r="E4534" s="3" t="str">
        <f>IF(C4534=0,"",(D4534/C4534-1))</f>
        <v/>
      </c>
      <c r="F4534" s="2"/>
      <c r="G4534" s="2"/>
      <c r="H4534" s="3" t="str">
        <f>IF(F4534=0,"",(G4534/F4534-1))</f>
        <v/>
      </c>
      <c r="I4534" s="2"/>
      <c r="J4534" s="3" t="str">
        <f>IF(I4534=0,"",(G4534/I4534-1))</f>
        <v/>
      </c>
      <c r="K4534" s="2"/>
      <c r="L4534" s="2"/>
      <c r="M4534" s="3" t="str">
        <f>IF(K4534=0,"",(L4534/K4534-1))</f>
        <v/>
      </c>
    </row>
    <row r="4535" spans="3:13" x14ac:dyDescent="0.2">
      <c r="C4535" s="2"/>
      <c r="D4535" s="2"/>
      <c r="E4535" s="3" t="str">
        <f>IF(C4535=0,"",(D4535/C4535-1))</f>
        <v/>
      </c>
      <c r="F4535" s="2"/>
      <c r="G4535" s="2"/>
      <c r="H4535" s="3" t="str">
        <f>IF(F4535=0,"",(G4535/F4535-1))</f>
        <v/>
      </c>
      <c r="I4535" s="2"/>
      <c r="J4535" s="3" t="str">
        <f>IF(I4535=0,"",(G4535/I4535-1))</f>
        <v/>
      </c>
      <c r="K4535" s="2"/>
      <c r="L4535" s="2"/>
      <c r="M4535" s="3" t="str">
        <f>IF(K4535=0,"",(L4535/K4535-1))</f>
        <v/>
      </c>
    </row>
    <row r="4536" spans="3:13" x14ac:dyDescent="0.2">
      <c r="C4536" s="2"/>
      <c r="D4536" s="2"/>
      <c r="E4536" s="3" t="str">
        <f>IF(C4536=0,"",(D4536/C4536-1))</f>
        <v/>
      </c>
      <c r="F4536" s="2"/>
      <c r="G4536" s="2"/>
      <c r="H4536" s="3" t="str">
        <f>IF(F4536=0,"",(G4536/F4536-1))</f>
        <v/>
      </c>
      <c r="I4536" s="2"/>
      <c r="J4536" s="3" t="str">
        <f>IF(I4536=0,"",(G4536/I4536-1))</f>
        <v/>
      </c>
      <c r="K4536" s="2"/>
      <c r="L4536" s="2"/>
      <c r="M4536" s="3" t="str">
        <f>IF(K4536=0,"",(L4536/K4536-1))</f>
        <v/>
      </c>
    </row>
    <row r="4537" spans="3:13" x14ac:dyDescent="0.2">
      <c r="C4537" s="2"/>
      <c r="D4537" s="2"/>
      <c r="E4537" s="3" t="str">
        <f>IF(C4537=0,"",(D4537/C4537-1))</f>
        <v/>
      </c>
      <c r="F4537" s="2"/>
      <c r="G4537" s="2"/>
      <c r="H4537" s="3" t="str">
        <f>IF(F4537=0,"",(G4537/F4537-1))</f>
        <v/>
      </c>
      <c r="I4537" s="2"/>
      <c r="J4537" s="3" t="str">
        <f>IF(I4537=0,"",(G4537/I4537-1))</f>
        <v/>
      </c>
      <c r="K4537" s="2"/>
      <c r="L4537" s="2"/>
      <c r="M4537" s="3" t="str">
        <f>IF(K4537=0,"",(L4537/K4537-1))</f>
        <v/>
      </c>
    </row>
    <row r="4538" spans="3:13" x14ac:dyDescent="0.2">
      <c r="C4538" s="2"/>
      <c r="D4538" s="2"/>
      <c r="E4538" s="3" t="str">
        <f>IF(C4538=0,"",(D4538/C4538-1))</f>
        <v/>
      </c>
      <c r="F4538" s="2"/>
      <c r="G4538" s="2"/>
      <c r="H4538" s="3" t="str">
        <f>IF(F4538=0,"",(G4538/F4538-1))</f>
        <v/>
      </c>
      <c r="I4538" s="2"/>
      <c r="J4538" s="3" t="str">
        <f>IF(I4538=0,"",(G4538/I4538-1))</f>
        <v/>
      </c>
      <c r="K4538" s="2"/>
      <c r="L4538" s="2"/>
      <c r="M4538" s="3" t="str">
        <f>IF(K4538=0,"",(L4538/K4538-1))</f>
        <v/>
      </c>
    </row>
    <row r="4539" spans="3:13" x14ac:dyDescent="0.2">
      <c r="C4539" s="2"/>
      <c r="D4539" s="2"/>
      <c r="E4539" s="3" t="str">
        <f>IF(C4539=0,"",(D4539/C4539-1))</f>
        <v/>
      </c>
      <c r="F4539" s="2"/>
      <c r="G4539" s="2"/>
      <c r="H4539" s="3" t="str">
        <f>IF(F4539=0,"",(G4539/F4539-1))</f>
        <v/>
      </c>
      <c r="I4539" s="2"/>
      <c r="J4539" s="3" t="str">
        <f>IF(I4539=0,"",(G4539/I4539-1))</f>
        <v/>
      </c>
      <c r="K4539" s="2"/>
      <c r="L4539" s="2"/>
      <c r="M4539" s="3" t="str">
        <f>IF(K4539=0,"",(L4539/K4539-1))</f>
        <v/>
      </c>
    </row>
    <row r="4540" spans="3:13" x14ac:dyDescent="0.2">
      <c r="C4540" s="2"/>
      <c r="D4540" s="2"/>
      <c r="E4540" s="3" t="str">
        <f>IF(C4540=0,"",(D4540/C4540-1))</f>
        <v/>
      </c>
      <c r="F4540" s="2"/>
      <c r="G4540" s="2"/>
      <c r="H4540" s="3" t="str">
        <f>IF(F4540=0,"",(G4540/F4540-1))</f>
        <v/>
      </c>
      <c r="I4540" s="2"/>
      <c r="J4540" s="3" t="str">
        <f>IF(I4540=0,"",(G4540/I4540-1))</f>
        <v/>
      </c>
      <c r="K4540" s="2"/>
      <c r="L4540" s="2"/>
      <c r="M4540" s="3" t="str">
        <f>IF(K4540=0,"",(L4540/K4540-1))</f>
        <v/>
      </c>
    </row>
    <row r="4541" spans="3:13" x14ac:dyDescent="0.2">
      <c r="C4541" s="2"/>
      <c r="D4541" s="2"/>
      <c r="E4541" s="3" t="str">
        <f>IF(C4541=0,"",(D4541/C4541-1))</f>
        <v/>
      </c>
      <c r="F4541" s="2"/>
      <c r="G4541" s="2"/>
      <c r="H4541" s="3" t="str">
        <f>IF(F4541=0,"",(G4541/F4541-1))</f>
        <v/>
      </c>
      <c r="I4541" s="2"/>
      <c r="J4541" s="3" t="str">
        <f>IF(I4541=0,"",(G4541/I4541-1))</f>
        <v/>
      </c>
      <c r="K4541" s="2"/>
      <c r="L4541" s="2"/>
      <c r="M4541" s="3" t="str">
        <f>IF(K4541=0,"",(L4541/K4541-1))</f>
        <v/>
      </c>
    </row>
    <row r="4542" spans="3:13" x14ac:dyDescent="0.2">
      <c r="C4542" s="2"/>
      <c r="D4542" s="2"/>
      <c r="E4542" s="3" t="str">
        <f>IF(C4542=0,"",(D4542/C4542-1))</f>
        <v/>
      </c>
      <c r="F4542" s="2"/>
      <c r="G4542" s="2"/>
      <c r="H4542" s="3" t="str">
        <f>IF(F4542=0,"",(G4542/F4542-1))</f>
        <v/>
      </c>
      <c r="I4542" s="2"/>
      <c r="J4542" s="3" t="str">
        <f>IF(I4542=0,"",(G4542/I4542-1))</f>
        <v/>
      </c>
      <c r="K4542" s="2"/>
      <c r="L4542" s="2"/>
      <c r="M4542" s="3" t="str">
        <f>IF(K4542=0,"",(L4542/K4542-1))</f>
        <v/>
      </c>
    </row>
    <row r="4543" spans="3:13" x14ac:dyDescent="0.2">
      <c r="C4543" s="2"/>
      <c r="D4543" s="2"/>
      <c r="E4543" s="3" t="str">
        <f>IF(C4543=0,"",(D4543/C4543-1))</f>
        <v/>
      </c>
      <c r="F4543" s="2"/>
      <c r="G4543" s="2"/>
      <c r="H4543" s="3" t="str">
        <f>IF(F4543=0,"",(G4543/F4543-1))</f>
        <v/>
      </c>
      <c r="I4543" s="2"/>
      <c r="J4543" s="3" t="str">
        <f>IF(I4543=0,"",(G4543/I4543-1))</f>
        <v/>
      </c>
      <c r="K4543" s="2"/>
      <c r="L4543" s="2"/>
      <c r="M4543" s="3" t="str">
        <f>IF(K4543=0,"",(L4543/K4543-1))</f>
        <v/>
      </c>
    </row>
    <row r="4544" spans="3:13" x14ac:dyDescent="0.2">
      <c r="C4544" s="2"/>
      <c r="D4544" s="2"/>
      <c r="E4544" s="3" t="str">
        <f>IF(C4544=0,"",(D4544/C4544-1))</f>
        <v/>
      </c>
      <c r="F4544" s="2"/>
      <c r="G4544" s="2"/>
      <c r="H4544" s="3" t="str">
        <f>IF(F4544=0,"",(G4544/F4544-1))</f>
        <v/>
      </c>
      <c r="I4544" s="2"/>
      <c r="J4544" s="3" t="str">
        <f>IF(I4544=0,"",(G4544/I4544-1))</f>
        <v/>
      </c>
      <c r="K4544" s="2"/>
      <c r="L4544" s="2"/>
      <c r="M4544" s="3" t="str">
        <f>IF(K4544=0,"",(L4544/K4544-1))</f>
        <v/>
      </c>
    </row>
    <row r="4545" spans="3:13" x14ac:dyDescent="0.2">
      <c r="C4545" s="2"/>
      <c r="D4545" s="2"/>
      <c r="E4545" s="3" t="str">
        <f>IF(C4545=0,"",(D4545/C4545-1))</f>
        <v/>
      </c>
      <c r="F4545" s="2"/>
      <c r="G4545" s="2"/>
      <c r="H4545" s="3" t="str">
        <f>IF(F4545=0,"",(G4545/F4545-1))</f>
        <v/>
      </c>
      <c r="I4545" s="2"/>
      <c r="J4545" s="3" t="str">
        <f>IF(I4545=0,"",(G4545/I4545-1))</f>
        <v/>
      </c>
      <c r="K4545" s="2"/>
      <c r="L4545" s="2"/>
      <c r="M4545" s="3" t="str">
        <f>IF(K4545=0,"",(L4545/K4545-1))</f>
        <v/>
      </c>
    </row>
    <row r="4546" spans="3:13" x14ac:dyDescent="0.2">
      <c r="C4546" s="2"/>
      <c r="D4546" s="2"/>
      <c r="E4546" s="3" t="str">
        <f>IF(C4546=0,"",(D4546/C4546-1))</f>
        <v/>
      </c>
      <c r="F4546" s="2"/>
      <c r="G4546" s="2"/>
      <c r="H4546" s="3" t="str">
        <f>IF(F4546=0,"",(G4546/F4546-1))</f>
        <v/>
      </c>
      <c r="I4546" s="2"/>
      <c r="J4546" s="3" t="str">
        <f>IF(I4546=0,"",(G4546/I4546-1))</f>
        <v/>
      </c>
      <c r="K4546" s="2"/>
      <c r="L4546" s="2"/>
      <c r="M4546" s="3" t="str">
        <f>IF(K4546=0,"",(L4546/K4546-1))</f>
        <v/>
      </c>
    </row>
    <row r="4547" spans="3:13" x14ac:dyDescent="0.2">
      <c r="C4547" s="2"/>
      <c r="D4547" s="2"/>
      <c r="E4547" s="3" t="str">
        <f>IF(C4547=0,"",(D4547/C4547-1))</f>
        <v/>
      </c>
      <c r="F4547" s="2"/>
      <c r="G4547" s="2"/>
      <c r="H4547" s="3" t="str">
        <f>IF(F4547=0,"",(G4547/F4547-1))</f>
        <v/>
      </c>
      <c r="I4547" s="2"/>
      <c r="J4547" s="3" t="str">
        <f>IF(I4547=0,"",(G4547/I4547-1))</f>
        <v/>
      </c>
      <c r="K4547" s="2"/>
      <c r="L4547" s="2"/>
      <c r="M4547" s="3" t="str">
        <f>IF(K4547=0,"",(L4547/K4547-1))</f>
        <v/>
      </c>
    </row>
    <row r="4548" spans="3:13" x14ac:dyDescent="0.2">
      <c r="C4548" s="2"/>
      <c r="D4548" s="2"/>
      <c r="E4548" s="3" t="str">
        <f>IF(C4548=0,"",(D4548/C4548-1))</f>
        <v/>
      </c>
      <c r="F4548" s="2"/>
      <c r="G4548" s="2"/>
      <c r="H4548" s="3" t="str">
        <f>IF(F4548=0,"",(G4548/F4548-1))</f>
        <v/>
      </c>
      <c r="I4548" s="2"/>
      <c r="J4548" s="3" t="str">
        <f>IF(I4548=0,"",(G4548/I4548-1))</f>
        <v/>
      </c>
      <c r="K4548" s="2"/>
      <c r="L4548" s="2"/>
      <c r="M4548" s="3" t="str">
        <f>IF(K4548=0,"",(L4548/K4548-1))</f>
        <v/>
      </c>
    </row>
    <row r="4549" spans="3:13" x14ac:dyDescent="0.2">
      <c r="C4549" s="2"/>
      <c r="D4549" s="2"/>
      <c r="E4549" s="3" t="str">
        <f>IF(C4549=0,"",(D4549/C4549-1))</f>
        <v/>
      </c>
      <c r="F4549" s="2"/>
      <c r="G4549" s="2"/>
      <c r="H4549" s="3" t="str">
        <f>IF(F4549=0,"",(G4549/F4549-1))</f>
        <v/>
      </c>
      <c r="I4549" s="2"/>
      <c r="J4549" s="3" t="str">
        <f>IF(I4549=0,"",(G4549/I4549-1))</f>
        <v/>
      </c>
      <c r="K4549" s="2"/>
      <c r="L4549" s="2"/>
      <c r="M4549" s="3" t="str">
        <f>IF(K4549=0,"",(L4549/K4549-1))</f>
        <v/>
      </c>
    </row>
    <row r="4550" spans="3:13" x14ac:dyDescent="0.2">
      <c r="C4550" s="2"/>
      <c r="D4550" s="2"/>
      <c r="E4550" s="3" t="str">
        <f>IF(C4550=0,"",(D4550/C4550-1))</f>
        <v/>
      </c>
      <c r="F4550" s="2"/>
      <c r="G4550" s="2"/>
      <c r="H4550" s="3" t="str">
        <f>IF(F4550=0,"",(G4550/F4550-1))</f>
        <v/>
      </c>
      <c r="I4550" s="2"/>
      <c r="J4550" s="3" t="str">
        <f>IF(I4550=0,"",(G4550/I4550-1))</f>
        <v/>
      </c>
      <c r="K4550" s="2"/>
      <c r="L4550" s="2"/>
      <c r="M4550" s="3" t="str">
        <f>IF(K4550=0,"",(L4550/K4550-1))</f>
        <v/>
      </c>
    </row>
    <row r="4551" spans="3:13" x14ac:dyDescent="0.2">
      <c r="C4551" s="2"/>
      <c r="D4551" s="2"/>
      <c r="E4551" s="3" t="str">
        <f>IF(C4551=0,"",(D4551/C4551-1))</f>
        <v/>
      </c>
      <c r="F4551" s="2"/>
      <c r="G4551" s="2"/>
      <c r="H4551" s="3" t="str">
        <f>IF(F4551=0,"",(G4551/F4551-1))</f>
        <v/>
      </c>
      <c r="I4551" s="2"/>
      <c r="J4551" s="3" t="str">
        <f>IF(I4551=0,"",(G4551/I4551-1))</f>
        <v/>
      </c>
      <c r="K4551" s="2"/>
      <c r="L4551" s="2"/>
      <c r="M4551" s="3" t="str">
        <f>IF(K4551=0,"",(L4551/K4551-1))</f>
        <v/>
      </c>
    </row>
    <row r="4552" spans="3:13" x14ac:dyDescent="0.2">
      <c r="C4552" s="2"/>
      <c r="D4552" s="2"/>
      <c r="E4552" s="3" t="str">
        <f>IF(C4552=0,"",(D4552/C4552-1))</f>
        <v/>
      </c>
      <c r="F4552" s="2"/>
      <c r="G4552" s="2"/>
      <c r="H4552" s="3" t="str">
        <f>IF(F4552=0,"",(G4552/F4552-1))</f>
        <v/>
      </c>
      <c r="I4552" s="2"/>
      <c r="J4552" s="3" t="str">
        <f>IF(I4552=0,"",(G4552/I4552-1))</f>
        <v/>
      </c>
      <c r="K4552" s="2"/>
      <c r="L4552" s="2"/>
      <c r="M4552" s="3" t="str">
        <f>IF(K4552=0,"",(L4552/K4552-1))</f>
        <v/>
      </c>
    </row>
    <row r="4553" spans="3:13" x14ac:dyDescent="0.2">
      <c r="C4553" s="2"/>
      <c r="D4553" s="2"/>
      <c r="E4553" s="3" t="str">
        <f>IF(C4553=0,"",(D4553/C4553-1))</f>
        <v/>
      </c>
      <c r="F4553" s="2"/>
      <c r="G4553" s="2"/>
      <c r="H4553" s="3" t="str">
        <f>IF(F4553=0,"",(G4553/F4553-1))</f>
        <v/>
      </c>
      <c r="I4553" s="2"/>
      <c r="J4553" s="3" t="str">
        <f>IF(I4553=0,"",(G4553/I4553-1))</f>
        <v/>
      </c>
      <c r="K4553" s="2"/>
      <c r="L4553" s="2"/>
      <c r="M4553" s="3" t="str">
        <f>IF(K4553=0,"",(L4553/K4553-1))</f>
        <v/>
      </c>
    </row>
    <row r="4554" spans="3:13" x14ac:dyDescent="0.2">
      <c r="C4554" s="2"/>
      <c r="D4554" s="2"/>
      <c r="E4554" s="3" t="str">
        <f>IF(C4554=0,"",(D4554/C4554-1))</f>
        <v/>
      </c>
      <c r="F4554" s="2"/>
      <c r="G4554" s="2"/>
      <c r="H4554" s="3" t="str">
        <f>IF(F4554=0,"",(G4554/F4554-1))</f>
        <v/>
      </c>
      <c r="I4554" s="2"/>
      <c r="J4554" s="3" t="str">
        <f>IF(I4554=0,"",(G4554/I4554-1))</f>
        <v/>
      </c>
      <c r="K4554" s="2"/>
      <c r="L4554" s="2"/>
      <c r="M4554" s="3" t="str">
        <f>IF(K4554=0,"",(L4554/K4554-1))</f>
        <v/>
      </c>
    </row>
    <row r="4555" spans="3:13" x14ac:dyDescent="0.2">
      <c r="C4555" s="2"/>
      <c r="D4555" s="2"/>
      <c r="E4555" s="3" t="str">
        <f>IF(C4555=0,"",(D4555/C4555-1))</f>
        <v/>
      </c>
      <c r="F4555" s="2"/>
      <c r="G4555" s="2"/>
      <c r="H4555" s="3" t="str">
        <f>IF(F4555=0,"",(G4555/F4555-1))</f>
        <v/>
      </c>
      <c r="I4555" s="2"/>
      <c r="J4555" s="3" t="str">
        <f>IF(I4555=0,"",(G4555/I4555-1))</f>
        <v/>
      </c>
      <c r="K4555" s="2"/>
      <c r="L4555" s="2"/>
      <c r="M4555" s="3" t="str">
        <f>IF(K4555=0,"",(L4555/K4555-1))</f>
        <v/>
      </c>
    </row>
    <row r="4556" spans="3:13" x14ac:dyDescent="0.2">
      <c r="C4556" s="2"/>
      <c r="D4556" s="2"/>
      <c r="E4556" s="3" t="str">
        <f>IF(C4556=0,"",(D4556/C4556-1))</f>
        <v/>
      </c>
      <c r="F4556" s="2"/>
      <c r="G4556" s="2"/>
      <c r="H4556" s="3" t="str">
        <f>IF(F4556=0,"",(G4556/F4556-1))</f>
        <v/>
      </c>
      <c r="I4556" s="2"/>
      <c r="J4556" s="3" t="str">
        <f>IF(I4556=0,"",(G4556/I4556-1))</f>
        <v/>
      </c>
      <c r="K4556" s="2"/>
      <c r="L4556" s="2"/>
      <c r="M4556" s="3" t="str">
        <f>IF(K4556=0,"",(L4556/K4556-1))</f>
        <v/>
      </c>
    </row>
    <row r="4557" spans="3:13" x14ac:dyDescent="0.2">
      <c r="C4557" s="2"/>
      <c r="D4557" s="2"/>
      <c r="E4557" s="3" t="str">
        <f>IF(C4557=0,"",(D4557/C4557-1))</f>
        <v/>
      </c>
      <c r="F4557" s="2"/>
      <c r="G4557" s="2"/>
      <c r="H4557" s="3" t="str">
        <f>IF(F4557=0,"",(G4557/F4557-1))</f>
        <v/>
      </c>
      <c r="I4557" s="2"/>
      <c r="J4557" s="3" t="str">
        <f>IF(I4557=0,"",(G4557/I4557-1))</f>
        <v/>
      </c>
      <c r="K4557" s="2"/>
      <c r="L4557" s="2"/>
      <c r="M4557" s="3" t="str">
        <f>IF(K4557=0,"",(L4557/K4557-1))</f>
        <v/>
      </c>
    </row>
    <row r="4558" spans="3:13" x14ac:dyDescent="0.2">
      <c r="C4558" s="2"/>
      <c r="D4558" s="2"/>
      <c r="E4558" s="3" t="str">
        <f>IF(C4558=0,"",(D4558/C4558-1))</f>
        <v/>
      </c>
      <c r="F4558" s="2"/>
      <c r="G4558" s="2"/>
      <c r="H4558" s="3" t="str">
        <f>IF(F4558=0,"",(G4558/F4558-1))</f>
        <v/>
      </c>
      <c r="I4558" s="2"/>
      <c r="J4558" s="3" t="str">
        <f>IF(I4558=0,"",(G4558/I4558-1))</f>
        <v/>
      </c>
      <c r="K4558" s="2"/>
      <c r="L4558" s="2"/>
      <c r="M4558" s="3" t="str">
        <f>IF(K4558=0,"",(L4558/K4558-1))</f>
        <v/>
      </c>
    </row>
    <row r="4559" spans="3:13" x14ac:dyDescent="0.2">
      <c r="C4559" s="2"/>
      <c r="D4559" s="2"/>
      <c r="E4559" s="3" t="str">
        <f>IF(C4559=0,"",(D4559/C4559-1))</f>
        <v/>
      </c>
      <c r="F4559" s="2"/>
      <c r="G4559" s="2"/>
      <c r="H4559" s="3" t="str">
        <f>IF(F4559=0,"",(G4559/F4559-1))</f>
        <v/>
      </c>
      <c r="I4559" s="2"/>
      <c r="J4559" s="3" t="str">
        <f>IF(I4559=0,"",(G4559/I4559-1))</f>
        <v/>
      </c>
      <c r="K4559" s="2"/>
      <c r="L4559" s="2"/>
      <c r="M4559" s="3" t="str">
        <f>IF(K4559=0,"",(L4559/K4559-1))</f>
        <v/>
      </c>
    </row>
    <row r="4560" spans="3:13" x14ac:dyDescent="0.2">
      <c r="C4560" s="2"/>
      <c r="D4560" s="2"/>
      <c r="E4560" s="3" t="str">
        <f>IF(C4560=0,"",(D4560/C4560-1))</f>
        <v/>
      </c>
      <c r="F4560" s="2"/>
      <c r="G4560" s="2"/>
      <c r="H4560" s="3" t="str">
        <f>IF(F4560=0,"",(G4560/F4560-1))</f>
        <v/>
      </c>
      <c r="I4560" s="2"/>
      <c r="J4560" s="3" t="str">
        <f>IF(I4560=0,"",(G4560/I4560-1))</f>
        <v/>
      </c>
      <c r="K4560" s="2"/>
      <c r="L4560" s="2"/>
      <c r="M4560" s="3" t="str">
        <f>IF(K4560=0,"",(L4560/K4560-1))</f>
        <v/>
      </c>
    </row>
    <row r="4561" spans="3:13" x14ac:dyDescent="0.2">
      <c r="C4561" s="2"/>
      <c r="D4561" s="2"/>
      <c r="E4561" s="3" t="str">
        <f>IF(C4561=0,"",(D4561/C4561-1))</f>
        <v/>
      </c>
      <c r="F4561" s="2"/>
      <c r="G4561" s="2"/>
      <c r="H4561" s="3" t="str">
        <f>IF(F4561=0,"",(G4561/F4561-1))</f>
        <v/>
      </c>
      <c r="I4561" s="2"/>
      <c r="J4561" s="3" t="str">
        <f>IF(I4561=0,"",(G4561/I4561-1))</f>
        <v/>
      </c>
      <c r="K4561" s="2"/>
      <c r="L4561" s="2"/>
      <c r="M4561" s="3" t="str">
        <f>IF(K4561=0,"",(L4561/K4561-1))</f>
        <v/>
      </c>
    </row>
    <row r="4562" spans="3:13" x14ac:dyDescent="0.2">
      <c r="C4562" s="2"/>
      <c r="D4562" s="2"/>
      <c r="E4562" s="3" t="str">
        <f>IF(C4562=0,"",(D4562/C4562-1))</f>
        <v/>
      </c>
      <c r="F4562" s="2"/>
      <c r="G4562" s="2"/>
      <c r="H4562" s="3" t="str">
        <f>IF(F4562=0,"",(G4562/F4562-1))</f>
        <v/>
      </c>
      <c r="I4562" s="2"/>
      <c r="J4562" s="3" t="str">
        <f>IF(I4562=0,"",(G4562/I4562-1))</f>
        <v/>
      </c>
      <c r="K4562" s="2"/>
      <c r="L4562" s="2"/>
      <c r="M4562" s="3" t="str">
        <f>IF(K4562=0,"",(L4562/K4562-1))</f>
        <v/>
      </c>
    </row>
    <row r="4563" spans="3:13" x14ac:dyDescent="0.2">
      <c r="C4563" s="2"/>
      <c r="D4563" s="2"/>
      <c r="E4563" s="3" t="str">
        <f>IF(C4563=0,"",(D4563/C4563-1))</f>
        <v/>
      </c>
      <c r="F4563" s="2"/>
      <c r="G4563" s="2"/>
      <c r="H4563" s="3" t="str">
        <f>IF(F4563=0,"",(G4563/F4563-1))</f>
        <v/>
      </c>
      <c r="I4563" s="2"/>
      <c r="J4563" s="3" t="str">
        <f>IF(I4563=0,"",(G4563/I4563-1))</f>
        <v/>
      </c>
      <c r="K4563" s="2"/>
      <c r="L4563" s="2"/>
      <c r="M4563" s="3" t="str">
        <f>IF(K4563=0,"",(L4563/K4563-1))</f>
        <v/>
      </c>
    </row>
    <row r="4564" spans="3:13" x14ac:dyDescent="0.2">
      <c r="C4564" s="2"/>
      <c r="D4564" s="2"/>
      <c r="E4564" s="3" t="str">
        <f>IF(C4564=0,"",(D4564/C4564-1))</f>
        <v/>
      </c>
      <c r="F4564" s="2"/>
      <c r="G4564" s="2"/>
      <c r="H4564" s="3" t="str">
        <f>IF(F4564=0,"",(G4564/F4564-1))</f>
        <v/>
      </c>
      <c r="I4564" s="2"/>
      <c r="J4564" s="3" t="str">
        <f>IF(I4564=0,"",(G4564/I4564-1))</f>
        <v/>
      </c>
      <c r="K4564" s="2"/>
      <c r="L4564" s="2"/>
      <c r="M4564" s="3" t="str">
        <f>IF(K4564=0,"",(L4564/K4564-1))</f>
        <v/>
      </c>
    </row>
    <row r="4565" spans="3:13" x14ac:dyDescent="0.2">
      <c r="C4565" s="2"/>
      <c r="D4565" s="2"/>
      <c r="E4565" s="3" t="str">
        <f>IF(C4565=0,"",(D4565/C4565-1))</f>
        <v/>
      </c>
      <c r="F4565" s="2"/>
      <c r="G4565" s="2"/>
      <c r="H4565" s="3" t="str">
        <f>IF(F4565=0,"",(G4565/F4565-1))</f>
        <v/>
      </c>
      <c r="I4565" s="2"/>
      <c r="J4565" s="3" t="str">
        <f>IF(I4565=0,"",(G4565/I4565-1))</f>
        <v/>
      </c>
      <c r="K4565" s="2"/>
      <c r="L4565" s="2"/>
      <c r="M4565" s="3" t="str">
        <f>IF(K4565=0,"",(L4565/K4565-1))</f>
        <v/>
      </c>
    </row>
    <row r="4566" spans="3:13" x14ac:dyDescent="0.2">
      <c r="C4566" s="2"/>
      <c r="D4566" s="2"/>
      <c r="E4566" s="3" t="str">
        <f>IF(C4566=0,"",(D4566/C4566-1))</f>
        <v/>
      </c>
      <c r="F4566" s="2"/>
      <c r="G4566" s="2"/>
      <c r="H4566" s="3" t="str">
        <f>IF(F4566=0,"",(G4566/F4566-1))</f>
        <v/>
      </c>
      <c r="I4566" s="2"/>
      <c r="J4566" s="3" t="str">
        <f>IF(I4566=0,"",(G4566/I4566-1))</f>
        <v/>
      </c>
      <c r="K4566" s="2"/>
      <c r="L4566" s="2"/>
      <c r="M4566" s="3" t="str">
        <f>IF(K4566=0,"",(L4566/K4566-1))</f>
        <v/>
      </c>
    </row>
    <row r="4567" spans="3:13" x14ac:dyDescent="0.2">
      <c r="C4567" s="2"/>
      <c r="D4567" s="2"/>
      <c r="E4567" s="3" t="str">
        <f>IF(C4567=0,"",(D4567/C4567-1))</f>
        <v/>
      </c>
      <c r="F4567" s="2"/>
      <c r="G4567" s="2"/>
      <c r="H4567" s="3" t="str">
        <f>IF(F4567=0,"",(G4567/F4567-1))</f>
        <v/>
      </c>
      <c r="I4567" s="2"/>
      <c r="J4567" s="3" t="str">
        <f>IF(I4567=0,"",(G4567/I4567-1))</f>
        <v/>
      </c>
      <c r="K4567" s="2"/>
      <c r="L4567" s="2"/>
      <c r="M4567" s="3" t="str">
        <f>IF(K4567=0,"",(L4567/K4567-1))</f>
        <v/>
      </c>
    </row>
    <row r="4568" spans="3:13" x14ac:dyDescent="0.2">
      <c r="C4568" s="2"/>
      <c r="D4568" s="2"/>
      <c r="E4568" s="3" t="str">
        <f>IF(C4568=0,"",(D4568/C4568-1))</f>
        <v/>
      </c>
      <c r="F4568" s="2"/>
      <c r="G4568" s="2"/>
      <c r="H4568" s="3" t="str">
        <f>IF(F4568=0,"",(G4568/F4568-1))</f>
        <v/>
      </c>
      <c r="I4568" s="2"/>
      <c r="J4568" s="3" t="str">
        <f>IF(I4568=0,"",(G4568/I4568-1))</f>
        <v/>
      </c>
      <c r="K4568" s="2"/>
      <c r="L4568" s="2"/>
      <c r="M4568" s="3" t="str">
        <f>IF(K4568=0,"",(L4568/K4568-1))</f>
        <v/>
      </c>
    </row>
    <row r="4569" spans="3:13" x14ac:dyDescent="0.2">
      <c r="C4569" s="2"/>
      <c r="D4569" s="2"/>
      <c r="E4569" s="3" t="str">
        <f>IF(C4569=0,"",(D4569/C4569-1))</f>
        <v/>
      </c>
      <c r="F4569" s="2"/>
      <c r="G4569" s="2"/>
      <c r="H4569" s="3" t="str">
        <f>IF(F4569=0,"",(G4569/F4569-1))</f>
        <v/>
      </c>
      <c r="I4569" s="2"/>
      <c r="J4569" s="3" t="str">
        <f>IF(I4569=0,"",(G4569/I4569-1))</f>
        <v/>
      </c>
      <c r="K4569" s="2"/>
      <c r="L4569" s="2"/>
      <c r="M4569" s="3" t="str">
        <f>IF(K4569=0,"",(L4569/K4569-1))</f>
        <v/>
      </c>
    </row>
    <row r="4570" spans="3:13" x14ac:dyDescent="0.2">
      <c r="C4570" s="2"/>
      <c r="D4570" s="2"/>
      <c r="E4570" s="3" t="str">
        <f>IF(C4570=0,"",(D4570/C4570-1))</f>
        <v/>
      </c>
      <c r="F4570" s="2"/>
      <c r="G4570" s="2"/>
      <c r="H4570" s="3" t="str">
        <f>IF(F4570=0,"",(G4570/F4570-1))</f>
        <v/>
      </c>
      <c r="I4570" s="2"/>
      <c r="J4570" s="3" t="str">
        <f>IF(I4570=0,"",(G4570/I4570-1))</f>
        <v/>
      </c>
      <c r="K4570" s="2"/>
      <c r="L4570" s="2"/>
      <c r="M4570" s="3" t="str">
        <f>IF(K4570=0,"",(L4570/K4570-1))</f>
        <v/>
      </c>
    </row>
    <row r="4571" spans="3:13" x14ac:dyDescent="0.2">
      <c r="C4571" s="2"/>
      <c r="D4571" s="2"/>
      <c r="E4571" s="3" t="str">
        <f>IF(C4571=0,"",(D4571/C4571-1))</f>
        <v/>
      </c>
      <c r="F4571" s="2"/>
      <c r="G4571" s="2"/>
      <c r="H4571" s="3" t="str">
        <f>IF(F4571=0,"",(G4571/F4571-1))</f>
        <v/>
      </c>
      <c r="I4571" s="2"/>
      <c r="J4571" s="3" t="str">
        <f>IF(I4571=0,"",(G4571/I4571-1))</f>
        <v/>
      </c>
      <c r="K4571" s="2"/>
      <c r="L4571" s="2"/>
      <c r="M4571" s="3" t="str">
        <f>IF(K4571=0,"",(L4571/K4571-1))</f>
        <v/>
      </c>
    </row>
    <row r="4572" spans="3:13" x14ac:dyDescent="0.2">
      <c r="C4572" s="2"/>
      <c r="D4572" s="2"/>
      <c r="E4572" s="3" t="str">
        <f>IF(C4572=0,"",(D4572/C4572-1))</f>
        <v/>
      </c>
      <c r="F4572" s="2"/>
      <c r="G4572" s="2"/>
      <c r="H4572" s="3" t="str">
        <f>IF(F4572=0,"",(G4572/F4572-1))</f>
        <v/>
      </c>
      <c r="I4572" s="2"/>
      <c r="J4572" s="3" t="str">
        <f>IF(I4572=0,"",(G4572/I4572-1))</f>
        <v/>
      </c>
      <c r="K4572" s="2"/>
      <c r="L4572" s="2"/>
      <c r="M4572" s="3" t="str">
        <f>IF(K4572=0,"",(L4572/K4572-1))</f>
        <v/>
      </c>
    </row>
    <row r="4573" spans="3:13" x14ac:dyDescent="0.2">
      <c r="C4573" s="2"/>
      <c r="D4573" s="2"/>
      <c r="E4573" s="3" t="str">
        <f>IF(C4573=0,"",(D4573/C4573-1))</f>
        <v/>
      </c>
      <c r="F4573" s="2"/>
      <c r="G4573" s="2"/>
      <c r="H4573" s="3" t="str">
        <f>IF(F4573=0,"",(G4573/F4573-1))</f>
        <v/>
      </c>
      <c r="I4573" s="2"/>
      <c r="J4573" s="3" t="str">
        <f>IF(I4573=0,"",(G4573/I4573-1))</f>
        <v/>
      </c>
      <c r="K4573" s="2"/>
      <c r="L4573" s="2"/>
      <c r="M4573" s="3" t="str">
        <f>IF(K4573=0,"",(L4573/K4573-1))</f>
        <v/>
      </c>
    </row>
    <row r="4574" spans="3:13" x14ac:dyDescent="0.2">
      <c r="C4574" s="2"/>
      <c r="D4574" s="2"/>
      <c r="E4574" s="3" t="str">
        <f>IF(C4574=0,"",(D4574/C4574-1))</f>
        <v/>
      </c>
      <c r="F4574" s="2"/>
      <c r="G4574" s="2"/>
      <c r="H4574" s="3" t="str">
        <f>IF(F4574=0,"",(G4574/F4574-1))</f>
        <v/>
      </c>
      <c r="I4574" s="2"/>
      <c r="J4574" s="3" t="str">
        <f>IF(I4574=0,"",(G4574/I4574-1))</f>
        <v/>
      </c>
      <c r="K4574" s="2"/>
      <c r="L4574" s="2"/>
      <c r="M4574" s="3" t="str">
        <f>IF(K4574=0,"",(L4574/K4574-1))</f>
        <v/>
      </c>
    </row>
    <row r="4575" spans="3:13" x14ac:dyDescent="0.2">
      <c r="C4575" s="2"/>
      <c r="D4575" s="2"/>
      <c r="E4575" s="3" t="str">
        <f>IF(C4575=0,"",(D4575/C4575-1))</f>
        <v/>
      </c>
      <c r="F4575" s="2"/>
      <c r="G4575" s="2"/>
      <c r="H4575" s="3" t="str">
        <f>IF(F4575=0,"",(G4575/F4575-1))</f>
        <v/>
      </c>
      <c r="I4575" s="2"/>
      <c r="J4575" s="3" t="str">
        <f>IF(I4575=0,"",(G4575/I4575-1))</f>
        <v/>
      </c>
      <c r="K4575" s="2"/>
      <c r="L4575" s="2"/>
      <c r="M4575" s="3" t="str">
        <f>IF(K4575=0,"",(L4575/K4575-1))</f>
        <v/>
      </c>
    </row>
    <row r="4576" spans="3:13" x14ac:dyDescent="0.2">
      <c r="C4576" s="2"/>
      <c r="D4576" s="2"/>
      <c r="E4576" s="3" t="str">
        <f>IF(C4576=0,"",(D4576/C4576-1))</f>
        <v/>
      </c>
      <c r="F4576" s="2"/>
      <c r="G4576" s="2"/>
      <c r="H4576" s="3" t="str">
        <f>IF(F4576=0,"",(G4576/F4576-1))</f>
        <v/>
      </c>
      <c r="I4576" s="2"/>
      <c r="J4576" s="3" t="str">
        <f>IF(I4576=0,"",(G4576/I4576-1))</f>
        <v/>
      </c>
      <c r="K4576" s="2"/>
      <c r="L4576" s="2"/>
      <c r="M4576" s="3" t="str">
        <f>IF(K4576=0,"",(L4576/K4576-1))</f>
        <v/>
      </c>
    </row>
    <row r="4577" spans="3:13" x14ac:dyDescent="0.2">
      <c r="C4577" s="2"/>
      <c r="D4577" s="2"/>
      <c r="E4577" s="3" t="str">
        <f>IF(C4577=0,"",(D4577/C4577-1))</f>
        <v/>
      </c>
      <c r="F4577" s="2"/>
      <c r="G4577" s="2"/>
      <c r="H4577" s="3" t="str">
        <f>IF(F4577=0,"",(G4577/F4577-1))</f>
        <v/>
      </c>
      <c r="I4577" s="2"/>
      <c r="J4577" s="3" t="str">
        <f>IF(I4577=0,"",(G4577/I4577-1))</f>
        <v/>
      </c>
      <c r="K4577" s="2"/>
      <c r="L4577" s="2"/>
      <c r="M4577" s="3" t="str">
        <f>IF(K4577=0,"",(L4577/K4577-1))</f>
        <v/>
      </c>
    </row>
    <row r="4578" spans="3:13" x14ac:dyDescent="0.2">
      <c r="C4578" s="2"/>
      <c r="D4578" s="2"/>
      <c r="E4578" s="3" t="str">
        <f>IF(C4578=0,"",(D4578/C4578-1))</f>
        <v/>
      </c>
      <c r="F4578" s="2"/>
      <c r="G4578" s="2"/>
      <c r="H4578" s="3" t="str">
        <f>IF(F4578=0,"",(G4578/F4578-1))</f>
        <v/>
      </c>
      <c r="I4578" s="2"/>
      <c r="J4578" s="3" t="str">
        <f>IF(I4578=0,"",(G4578/I4578-1))</f>
        <v/>
      </c>
      <c r="K4578" s="2"/>
      <c r="L4578" s="2"/>
      <c r="M4578" s="3" t="str">
        <f>IF(K4578=0,"",(L4578/K4578-1))</f>
        <v/>
      </c>
    </row>
    <row r="4579" spans="3:13" x14ac:dyDescent="0.2">
      <c r="C4579" s="2"/>
      <c r="D4579" s="2"/>
      <c r="E4579" s="3" t="str">
        <f>IF(C4579=0,"",(D4579/C4579-1))</f>
        <v/>
      </c>
      <c r="F4579" s="2"/>
      <c r="G4579" s="2"/>
      <c r="H4579" s="3" t="str">
        <f>IF(F4579=0,"",(G4579/F4579-1))</f>
        <v/>
      </c>
      <c r="I4579" s="2"/>
      <c r="J4579" s="3" t="str">
        <f>IF(I4579=0,"",(G4579/I4579-1))</f>
        <v/>
      </c>
      <c r="K4579" s="2"/>
      <c r="L4579" s="2"/>
      <c r="M4579" s="3" t="str">
        <f>IF(K4579=0,"",(L4579/K4579-1))</f>
        <v/>
      </c>
    </row>
    <row r="4580" spans="3:13" x14ac:dyDescent="0.2">
      <c r="C4580" s="2"/>
      <c r="D4580" s="2"/>
      <c r="E4580" s="3" t="str">
        <f>IF(C4580=0,"",(D4580/C4580-1))</f>
        <v/>
      </c>
      <c r="F4580" s="2"/>
      <c r="G4580" s="2"/>
      <c r="H4580" s="3" t="str">
        <f>IF(F4580=0,"",(G4580/F4580-1))</f>
        <v/>
      </c>
      <c r="I4580" s="2"/>
      <c r="J4580" s="3" t="str">
        <f>IF(I4580=0,"",(G4580/I4580-1))</f>
        <v/>
      </c>
      <c r="K4580" s="2"/>
      <c r="L4580" s="2"/>
      <c r="M4580" s="3" t="str">
        <f>IF(K4580=0,"",(L4580/K4580-1))</f>
        <v/>
      </c>
    </row>
    <row r="4581" spans="3:13" x14ac:dyDescent="0.2">
      <c r="C4581" s="2"/>
      <c r="D4581" s="2"/>
      <c r="E4581" s="3" t="str">
        <f>IF(C4581=0,"",(D4581/C4581-1))</f>
        <v/>
      </c>
      <c r="F4581" s="2"/>
      <c r="G4581" s="2"/>
      <c r="H4581" s="3" t="str">
        <f>IF(F4581=0,"",(G4581/F4581-1))</f>
        <v/>
      </c>
      <c r="I4581" s="2"/>
      <c r="J4581" s="3" t="str">
        <f>IF(I4581=0,"",(G4581/I4581-1))</f>
        <v/>
      </c>
      <c r="K4581" s="2"/>
      <c r="L4581" s="2"/>
      <c r="M4581" s="3" t="str">
        <f>IF(K4581=0,"",(L4581/K4581-1))</f>
        <v/>
      </c>
    </row>
    <row r="4582" spans="3:13" x14ac:dyDescent="0.2">
      <c r="C4582" s="2"/>
      <c r="D4582" s="2"/>
      <c r="E4582" s="3" t="str">
        <f>IF(C4582=0,"",(D4582/C4582-1))</f>
        <v/>
      </c>
      <c r="F4582" s="2"/>
      <c r="G4582" s="2"/>
      <c r="H4582" s="3" t="str">
        <f>IF(F4582=0,"",(G4582/F4582-1))</f>
        <v/>
      </c>
      <c r="I4582" s="2"/>
      <c r="J4582" s="3" t="str">
        <f>IF(I4582=0,"",(G4582/I4582-1))</f>
        <v/>
      </c>
      <c r="K4582" s="2"/>
      <c r="L4582" s="2"/>
      <c r="M4582" s="3" t="str">
        <f>IF(K4582=0,"",(L4582/K4582-1))</f>
        <v/>
      </c>
    </row>
    <row r="4583" spans="3:13" x14ac:dyDescent="0.2">
      <c r="C4583" s="2"/>
      <c r="D4583" s="2"/>
      <c r="E4583" s="3" t="str">
        <f>IF(C4583=0,"",(D4583/C4583-1))</f>
        <v/>
      </c>
      <c r="F4583" s="2"/>
      <c r="G4583" s="2"/>
      <c r="H4583" s="3" t="str">
        <f>IF(F4583=0,"",(G4583/F4583-1))</f>
        <v/>
      </c>
      <c r="I4583" s="2"/>
      <c r="J4583" s="3" t="str">
        <f>IF(I4583=0,"",(G4583/I4583-1))</f>
        <v/>
      </c>
      <c r="K4583" s="2"/>
      <c r="L4583" s="2"/>
      <c r="M4583" s="3" t="str">
        <f>IF(K4583=0,"",(L4583/K4583-1))</f>
        <v/>
      </c>
    </row>
    <row r="4584" spans="3:13" x14ac:dyDescent="0.2">
      <c r="C4584" s="2"/>
      <c r="D4584" s="2"/>
      <c r="E4584" s="3" t="str">
        <f>IF(C4584=0,"",(D4584/C4584-1))</f>
        <v/>
      </c>
      <c r="F4584" s="2"/>
      <c r="G4584" s="2"/>
      <c r="H4584" s="3" t="str">
        <f>IF(F4584=0,"",(G4584/F4584-1))</f>
        <v/>
      </c>
      <c r="I4584" s="2"/>
      <c r="J4584" s="3" t="str">
        <f>IF(I4584=0,"",(G4584/I4584-1))</f>
        <v/>
      </c>
      <c r="K4584" s="2"/>
      <c r="L4584" s="2"/>
      <c r="M4584" s="3" t="str">
        <f>IF(K4584=0,"",(L4584/K4584-1))</f>
        <v/>
      </c>
    </row>
    <row r="4585" spans="3:13" x14ac:dyDescent="0.2">
      <c r="C4585" s="2"/>
      <c r="D4585" s="2"/>
      <c r="E4585" s="3" t="str">
        <f>IF(C4585=0,"",(D4585/C4585-1))</f>
        <v/>
      </c>
      <c r="F4585" s="2"/>
      <c r="G4585" s="2"/>
      <c r="H4585" s="3" t="str">
        <f>IF(F4585=0,"",(G4585/F4585-1))</f>
        <v/>
      </c>
      <c r="I4585" s="2"/>
      <c r="J4585" s="3" t="str">
        <f>IF(I4585=0,"",(G4585/I4585-1))</f>
        <v/>
      </c>
      <c r="K4585" s="2"/>
      <c r="L4585" s="2"/>
      <c r="M4585" s="3" t="str">
        <f>IF(K4585=0,"",(L4585/K4585-1))</f>
        <v/>
      </c>
    </row>
    <row r="4586" spans="3:13" x14ac:dyDescent="0.2">
      <c r="C4586" s="2"/>
      <c r="D4586" s="2"/>
      <c r="E4586" s="3" t="str">
        <f>IF(C4586=0,"",(D4586/C4586-1))</f>
        <v/>
      </c>
      <c r="F4586" s="2"/>
      <c r="G4586" s="2"/>
      <c r="H4586" s="3" t="str">
        <f>IF(F4586=0,"",(G4586/F4586-1))</f>
        <v/>
      </c>
      <c r="I4586" s="2"/>
      <c r="J4586" s="3" t="str">
        <f>IF(I4586=0,"",(G4586/I4586-1))</f>
        <v/>
      </c>
      <c r="K4586" s="2"/>
      <c r="L4586" s="2"/>
      <c r="M4586" s="3" t="str">
        <f>IF(K4586=0,"",(L4586/K4586-1))</f>
        <v/>
      </c>
    </row>
    <row r="4587" spans="3:13" x14ac:dyDescent="0.2">
      <c r="C4587" s="2"/>
      <c r="D4587" s="2"/>
      <c r="E4587" s="3" t="str">
        <f>IF(C4587=0,"",(D4587/C4587-1))</f>
        <v/>
      </c>
      <c r="F4587" s="2"/>
      <c r="G4587" s="2"/>
      <c r="H4587" s="3" t="str">
        <f>IF(F4587=0,"",(G4587/F4587-1))</f>
        <v/>
      </c>
      <c r="I4587" s="2"/>
      <c r="J4587" s="3" t="str">
        <f>IF(I4587=0,"",(G4587/I4587-1))</f>
        <v/>
      </c>
      <c r="K4587" s="2"/>
      <c r="L4587" s="2"/>
      <c r="M4587" s="3" t="str">
        <f>IF(K4587=0,"",(L4587/K4587-1))</f>
        <v/>
      </c>
    </row>
    <row r="4588" spans="3:13" x14ac:dyDescent="0.2">
      <c r="C4588" s="2"/>
      <c r="D4588" s="2"/>
      <c r="E4588" s="3" t="str">
        <f>IF(C4588=0,"",(D4588/C4588-1))</f>
        <v/>
      </c>
      <c r="F4588" s="2"/>
      <c r="G4588" s="2"/>
      <c r="H4588" s="3" t="str">
        <f>IF(F4588=0,"",(G4588/F4588-1))</f>
        <v/>
      </c>
      <c r="I4588" s="2"/>
      <c r="J4588" s="3" t="str">
        <f>IF(I4588=0,"",(G4588/I4588-1))</f>
        <v/>
      </c>
      <c r="K4588" s="2"/>
      <c r="L4588" s="2"/>
      <c r="M4588" s="3" t="str">
        <f>IF(K4588=0,"",(L4588/K4588-1))</f>
        <v/>
      </c>
    </row>
    <row r="4589" spans="3:13" x14ac:dyDescent="0.2">
      <c r="C4589" s="2"/>
      <c r="D4589" s="2"/>
      <c r="E4589" s="3" t="str">
        <f>IF(C4589=0,"",(D4589/C4589-1))</f>
        <v/>
      </c>
      <c r="F4589" s="2"/>
      <c r="G4589" s="2"/>
      <c r="H4589" s="3" t="str">
        <f>IF(F4589=0,"",(G4589/F4589-1))</f>
        <v/>
      </c>
      <c r="I4589" s="2"/>
      <c r="J4589" s="3" t="str">
        <f>IF(I4589=0,"",(G4589/I4589-1))</f>
        <v/>
      </c>
      <c r="K4589" s="2"/>
      <c r="L4589" s="2"/>
      <c r="M4589" s="3" t="str">
        <f>IF(K4589=0,"",(L4589/K4589-1))</f>
        <v/>
      </c>
    </row>
    <row r="4590" spans="3:13" x14ac:dyDescent="0.2">
      <c r="C4590" s="2"/>
      <c r="D4590" s="2"/>
      <c r="E4590" s="3" t="str">
        <f>IF(C4590=0,"",(D4590/C4590-1))</f>
        <v/>
      </c>
      <c r="F4590" s="2"/>
      <c r="G4590" s="2"/>
      <c r="H4590" s="3" t="str">
        <f>IF(F4590=0,"",(G4590/F4590-1))</f>
        <v/>
      </c>
      <c r="I4590" s="2"/>
      <c r="J4590" s="3" t="str">
        <f>IF(I4590=0,"",(G4590/I4590-1))</f>
        <v/>
      </c>
      <c r="K4590" s="2"/>
      <c r="L4590" s="2"/>
      <c r="M4590" s="3" t="str">
        <f>IF(K4590=0,"",(L4590/K4590-1))</f>
        <v/>
      </c>
    </row>
    <row r="4591" spans="3:13" x14ac:dyDescent="0.2">
      <c r="C4591" s="2"/>
      <c r="D4591" s="2"/>
      <c r="E4591" s="3" t="str">
        <f>IF(C4591=0,"",(D4591/C4591-1))</f>
        <v/>
      </c>
      <c r="F4591" s="2"/>
      <c r="G4591" s="2"/>
      <c r="H4591" s="3" t="str">
        <f>IF(F4591=0,"",(G4591/F4591-1))</f>
        <v/>
      </c>
      <c r="I4591" s="2"/>
      <c r="J4591" s="3" t="str">
        <f>IF(I4591=0,"",(G4591/I4591-1))</f>
        <v/>
      </c>
      <c r="K4591" s="2"/>
      <c r="L4591" s="2"/>
      <c r="M4591" s="3" t="str">
        <f>IF(K4591=0,"",(L4591/K4591-1))</f>
        <v/>
      </c>
    </row>
    <row r="4592" spans="3:13" x14ac:dyDescent="0.2">
      <c r="C4592" s="2"/>
      <c r="D4592" s="2"/>
      <c r="E4592" s="3" t="str">
        <f>IF(C4592=0,"",(D4592/C4592-1))</f>
        <v/>
      </c>
      <c r="F4592" s="2"/>
      <c r="G4592" s="2"/>
      <c r="H4592" s="3" t="str">
        <f>IF(F4592=0,"",(G4592/F4592-1))</f>
        <v/>
      </c>
      <c r="I4592" s="2"/>
      <c r="J4592" s="3" t="str">
        <f>IF(I4592=0,"",(G4592/I4592-1))</f>
        <v/>
      </c>
      <c r="K4592" s="2"/>
      <c r="L4592" s="2"/>
      <c r="M4592" s="3" t="str">
        <f>IF(K4592=0,"",(L4592/K4592-1))</f>
        <v/>
      </c>
    </row>
    <row r="4593" spans="3:13" x14ac:dyDescent="0.2">
      <c r="C4593" s="2"/>
      <c r="D4593" s="2"/>
      <c r="E4593" s="3" t="str">
        <f>IF(C4593=0,"",(D4593/C4593-1))</f>
        <v/>
      </c>
      <c r="F4593" s="2"/>
      <c r="G4593" s="2"/>
      <c r="H4593" s="3" t="str">
        <f>IF(F4593=0,"",(G4593/F4593-1))</f>
        <v/>
      </c>
      <c r="I4593" s="2"/>
      <c r="J4593" s="3" t="str">
        <f>IF(I4593=0,"",(G4593/I4593-1))</f>
        <v/>
      </c>
      <c r="K4593" s="2"/>
      <c r="L4593" s="2"/>
      <c r="M4593" s="3" t="str">
        <f>IF(K4593=0,"",(L4593/K4593-1))</f>
        <v/>
      </c>
    </row>
    <row r="4594" spans="3:13" x14ac:dyDescent="0.2">
      <c r="C4594" s="2"/>
      <c r="D4594" s="2"/>
      <c r="E4594" s="3" t="str">
        <f>IF(C4594=0,"",(D4594/C4594-1))</f>
        <v/>
      </c>
      <c r="F4594" s="2"/>
      <c r="G4594" s="2"/>
      <c r="H4594" s="3" t="str">
        <f>IF(F4594=0,"",(G4594/F4594-1))</f>
        <v/>
      </c>
      <c r="I4594" s="2"/>
      <c r="J4594" s="3" t="str">
        <f>IF(I4594=0,"",(G4594/I4594-1))</f>
        <v/>
      </c>
      <c r="K4594" s="2"/>
      <c r="L4594" s="2"/>
      <c r="M4594" s="3" t="str">
        <f>IF(K4594=0,"",(L4594/K4594-1))</f>
        <v/>
      </c>
    </row>
    <row r="4595" spans="3:13" x14ac:dyDescent="0.2">
      <c r="C4595" s="2"/>
      <c r="D4595" s="2"/>
      <c r="E4595" s="3" t="str">
        <f>IF(C4595=0,"",(D4595/C4595-1))</f>
        <v/>
      </c>
      <c r="F4595" s="2"/>
      <c r="G4595" s="2"/>
      <c r="H4595" s="3" t="str">
        <f>IF(F4595=0,"",(G4595/F4595-1))</f>
        <v/>
      </c>
      <c r="I4595" s="2"/>
      <c r="J4595" s="3" t="str">
        <f>IF(I4595=0,"",(G4595/I4595-1))</f>
        <v/>
      </c>
      <c r="K4595" s="2"/>
      <c r="L4595" s="2"/>
      <c r="M4595" s="3" t="str">
        <f>IF(K4595=0,"",(L4595/K4595-1))</f>
        <v/>
      </c>
    </row>
    <row r="4596" spans="3:13" x14ac:dyDescent="0.2">
      <c r="C4596" s="2"/>
      <c r="D4596" s="2"/>
      <c r="E4596" s="3" t="str">
        <f>IF(C4596=0,"",(D4596/C4596-1))</f>
        <v/>
      </c>
      <c r="F4596" s="2"/>
      <c r="G4596" s="2"/>
      <c r="H4596" s="3" t="str">
        <f>IF(F4596=0,"",(G4596/F4596-1))</f>
        <v/>
      </c>
      <c r="I4596" s="2"/>
      <c r="J4596" s="3" t="str">
        <f>IF(I4596=0,"",(G4596/I4596-1))</f>
        <v/>
      </c>
      <c r="K4596" s="2"/>
      <c r="L4596" s="2"/>
      <c r="M4596" s="3" t="str">
        <f>IF(K4596=0,"",(L4596/K4596-1))</f>
        <v/>
      </c>
    </row>
    <row r="4597" spans="3:13" x14ac:dyDescent="0.2">
      <c r="C4597" s="2"/>
      <c r="D4597" s="2"/>
      <c r="E4597" s="3" t="str">
        <f>IF(C4597=0,"",(D4597/C4597-1))</f>
        <v/>
      </c>
      <c r="F4597" s="2"/>
      <c r="G4597" s="2"/>
      <c r="H4597" s="3" t="str">
        <f>IF(F4597=0,"",(G4597/F4597-1))</f>
        <v/>
      </c>
      <c r="I4597" s="2"/>
      <c r="J4597" s="3" t="str">
        <f>IF(I4597=0,"",(G4597/I4597-1))</f>
        <v/>
      </c>
      <c r="K4597" s="2"/>
      <c r="L4597" s="2"/>
      <c r="M4597" s="3" t="str">
        <f>IF(K4597=0,"",(L4597/K4597-1))</f>
        <v/>
      </c>
    </row>
    <row r="4598" spans="3:13" x14ac:dyDescent="0.2">
      <c r="C4598" s="2"/>
      <c r="D4598" s="2"/>
      <c r="E4598" s="3" t="str">
        <f>IF(C4598=0,"",(D4598/C4598-1))</f>
        <v/>
      </c>
      <c r="F4598" s="2"/>
      <c r="G4598" s="2"/>
      <c r="H4598" s="3" t="str">
        <f>IF(F4598=0,"",(G4598/F4598-1))</f>
        <v/>
      </c>
      <c r="I4598" s="2"/>
      <c r="J4598" s="3" t="str">
        <f>IF(I4598=0,"",(G4598/I4598-1))</f>
        <v/>
      </c>
      <c r="K4598" s="2"/>
      <c r="L4598" s="2"/>
      <c r="M4598" s="3" t="str">
        <f>IF(K4598=0,"",(L4598/K4598-1))</f>
        <v/>
      </c>
    </row>
    <row r="4599" spans="3:13" x14ac:dyDescent="0.2">
      <c r="C4599" s="2"/>
      <c r="D4599" s="2"/>
      <c r="E4599" s="3" t="str">
        <f>IF(C4599=0,"",(D4599/C4599-1))</f>
        <v/>
      </c>
      <c r="F4599" s="2"/>
      <c r="G4599" s="2"/>
      <c r="H4599" s="3" t="str">
        <f>IF(F4599=0,"",(G4599/F4599-1))</f>
        <v/>
      </c>
      <c r="I4599" s="2"/>
      <c r="J4599" s="3" t="str">
        <f>IF(I4599=0,"",(G4599/I4599-1))</f>
        <v/>
      </c>
      <c r="K4599" s="2"/>
      <c r="L4599" s="2"/>
      <c r="M4599" s="3" t="str">
        <f>IF(K4599=0,"",(L4599/K4599-1))</f>
        <v/>
      </c>
    </row>
    <row r="4600" spans="3:13" x14ac:dyDescent="0.2">
      <c r="C4600" s="2"/>
      <c r="D4600" s="2"/>
      <c r="E4600" s="3" t="str">
        <f>IF(C4600=0,"",(D4600/C4600-1))</f>
        <v/>
      </c>
      <c r="F4600" s="2"/>
      <c r="G4600" s="2"/>
      <c r="H4600" s="3" t="str">
        <f>IF(F4600=0,"",(G4600/F4600-1))</f>
        <v/>
      </c>
      <c r="I4600" s="2"/>
      <c r="J4600" s="3" t="str">
        <f>IF(I4600=0,"",(G4600/I4600-1))</f>
        <v/>
      </c>
      <c r="K4600" s="2"/>
      <c r="L4600" s="2"/>
      <c r="M4600" s="3" t="str">
        <f>IF(K4600=0,"",(L4600/K4600-1))</f>
        <v/>
      </c>
    </row>
    <row r="4601" spans="3:13" x14ac:dyDescent="0.2">
      <c r="C4601" s="2"/>
      <c r="D4601" s="2"/>
      <c r="E4601" s="3" t="str">
        <f>IF(C4601=0,"",(D4601/C4601-1))</f>
        <v/>
      </c>
      <c r="F4601" s="2"/>
      <c r="G4601" s="2"/>
      <c r="H4601" s="3" t="str">
        <f>IF(F4601=0,"",(G4601/F4601-1))</f>
        <v/>
      </c>
      <c r="I4601" s="2"/>
      <c r="J4601" s="3" t="str">
        <f>IF(I4601=0,"",(G4601/I4601-1))</f>
        <v/>
      </c>
      <c r="K4601" s="2"/>
      <c r="L4601" s="2"/>
      <c r="M4601" s="3" t="str">
        <f>IF(K4601=0,"",(L4601/K4601-1))</f>
        <v/>
      </c>
    </row>
    <row r="4602" spans="3:13" x14ac:dyDescent="0.2">
      <c r="C4602" s="2"/>
      <c r="D4602" s="2"/>
      <c r="E4602" s="3" t="str">
        <f>IF(C4602=0,"",(D4602/C4602-1))</f>
        <v/>
      </c>
      <c r="F4602" s="2"/>
      <c r="G4602" s="2"/>
      <c r="H4602" s="3" t="str">
        <f>IF(F4602=0,"",(G4602/F4602-1))</f>
        <v/>
      </c>
      <c r="I4602" s="2"/>
      <c r="J4602" s="3" t="str">
        <f>IF(I4602=0,"",(G4602/I4602-1))</f>
        <v/>
      </c>
      <c r="K4602" s="2"/>
      <c r="L4602" s="2"/>
      <c r="M4602" s="3" t="str">
        <f>IF(K4602=0,"",(L4602/K4602-1))</f>
        <v/>
      </c>
    </row>
    <row r="4603" spans="3:13" x14ac:dyDescent="0.2">
      <c r="C4603" s="2"/>
      <c r="D4603" s="2"/>
      <c r="E4603" s="3" t="str">
        <f>IF(C4603=0,"",(D4603/C4603-1))</f>
        <v/>
      </c>
      <c r="F4603" s="2"/>
      <c r="G4603" s="2"/>
      <c r="H4603" s="3" t="str">
        <f>IF(F4603=0,"",(G4603/F4603-1))</f>
        <v/>
      </c>
      <c r="I4603" s="2"/>
      <c r="J4603" s="3" t="str">
        <f>IF(I4603=0,"",(G4603/I4603-1))</f>
        <v/>
      </c>
      <c r="K4603" s="2"/>
      <c r="L4603" s="2"/>
      <c r="M4603" s="3" t="str">
        <f>IF(K4603=0,"",(L4603/K4603-1))</f>
        <v/>
      </c>
    </row>
    <row r="4604" spans="3:13" x14ac:dyDescent="0.2">
      <c r="C4604" s="2"/>
      <c r="D4604" s="2"/>
      <c r="E4604" s="3" t="str">
        <f>IF(C4604=0,"",(D4604/C4604-1))</f>
        <v/>
      </c>
      <c r="F4604" s="2"/>
      <c r="G4604" s="2"/>
      <c r="H4604" s="3" t="str">
        <f>IF(F4604=0,"",(G4604/F4604-1))</f>
        <v/>
      </c>
      <c r="I4604" s="2"/>
      <c r="J4604" s="3" t="str">
        <f>IF(I4604=0,"",(G4604/I4604-1))</f>
        <v/>
      </c>
      <c r="K4604" s="2"/>
      <c r="L4604" s="2"/>
      <c r="M4604" s="3" t="str">
        <f>IF(K4604=0,"",(L4604/K4604-1))</f>
        <v/>
      </c>
    </row>
    <row r="4605" spans="3:13" x14ac:dyDescent="0.2">
      <c r="C4605" s="2"/>
      <c r="D4605" s="2"/>
      <c r="E4605" s="3" t="str">
        <f>IF(C4605=0,"",(D4605/C4605-1))</f>
        <v/>
      </c>
      <c r="F4605" s="2"/>
      <c r="G4605" s="2"/>
      <c r="H4605" s="3" t="str">
        <f>IF(F4605=0,"",(G4605/F4605-1))</f>
        <v/>
      </c>
      <c r="I4605" s="2"/>
      <c r="J4605" s="3" t="str">
        <f>IF(I4605=0,"",(G4605/I4605-1))</f>
        <v/>
      </c>
      <c r="K4605" s="2"/>
      <c r="L4605" s="2"/>
      <c r="M4605" s="3" t="str">
        <f>IF(K4605=0,"",(L4605/K4605-1))</f>
        <v/>
      </c>
    </row>
    <row r="4606" spans="3:13" x14ac:dyDescent="0.2">
      <c r="C4606" s="2"/>
      <c r="D4606" s="2"/>
      <c r="E4606" s="3" t="str">
        <f>IF(C4606=0,"",(D4606/C4606-1))</f>
        <v/>
      </c>
      <c r="F4606" s="2"/>
      <c r="G4606" s="2"/>
      <c r="H4606" s="3" t="str">
        <f>IF(F4606=0,"",(G4606/F4606-1))</f>
        <v/>
      </c>
      <c r="I4606" s="2"/>
      <c r="J4606" s="3" t="str">
        <f>IF(I4606=0,"",(G4606/I4606-1))</f>
        <v/>
      </c>
      <c r="K4606" s="2"/>
      <c r="L4606" s="2"/>
      <c r="M4606" s="3" t="str">
        <f>IF(K4606=0,"",(L4606/K4606-1))</f>
        <v/>
      </c>
    </row>
    <row r="4607" spans="3:13" x14ac:dyDescent="0.2">
      <c r="C4607" s="2"/>
      <c r="D4607" s="2"/>
      <c r="E4607" s="3" t="str">
        <f>IF(C4607=0,"",(D4607/C4607-1))</f>
        <v/>
      </c>
      <c r="F4607" s="2"/>
      <c r="G4607" s="2"/>
      <c r="H4607" s="3" t="str">
        <f>IF(F4607=0,"",(G4607/F4607-1))</f>
        <v/>
      </c>
      <c r="I4607" s="2"/>
      <c r="J4607" s="3" t="str">
        <f>IF(I4607=0,"",(G4607/I4607-1))</f>
        <v/>
      </c>
      <c r="K4607" s="2"/>
      <c r="L4607" s="2"/>
      <c r="M4607" s="3" t="str">
        <f>IF(K4607=0,"",(L4607/K4607-1))</f>
        <v/>
      </c>
    </row>
    <row r="4608" spans="3:13" x14ac:dyDescent="0.2">
      <c r="C4608" s="2"/>
      <c r="D4608" s="2"/>
      <c r="E4608" s="3" t="str">
        <f>IF(C4608=0,"",(D4608/C4608-1))</f>
        <v/>
      </c>
      <c r="F4608" s="2"/>
      <c r="G4608" s="2"/>
      <c r="H4608" s="3" t="str">
        <f>IF(F4608=0,"",(G4608/F4608-1))</f>
        <v/>
      </c>
      <c r="I4608" s="2"/>
      <c r="J4608" s="3" t="str">
        <f>IF(I4608=0,"",(G4608/I4608-1))</f>
        <v/>
      </c>
      <c r="K4608" s="2"/>
      <c r="L4608" s="2"/>
      <c r="M4608" s="3" t="str">
        <f>IF(K4608=0,"",(L4608/K4608-1))</f>
        <v/>
      </c>
    </row>
    <row r="4609" spans="3:13" x14ac:dyDescent="0.2">
      <c r="C4609" s="2"/>
      <c r="D4609" s="2"/>
      <c r="E4609" s="3" t="str">
        <f>IF(C4609=0,"",(D4609/C4609-1))</f>
        <v/>
      </c>
      <c r="F4609" s="2"/>
      <c r="G4609" s="2"/>
      <c r="H4609" s="3" t="str">
        <f>IF(F4609=0,"",(G4609/F4609-1))</f>
        <v/>
      </c>
      <c r="I4609" s="2"/>
      <c r="J4609" s="3" t="str">
        <f>IF(I4609=0,"",(G4609/I4609-1))</f>
        <v/>
      </c>
      <c r="K4609" s="2"/>
      <c r="L4609" s="2"/>
      <c r="M4609" s="3" t="str">
        <f>IF(K4609=0,"",(L4609/K4609-1))</f>
        <v/>
      </c>
    </row>
    <row r="4610" spans="3:13" x14ac:dyDescent="0.2">
      <c r="C4610" s="2"/>
      <c r="D4610" s="2"/>
      <c r="E4610" s="3" t="str">
        <f>IF(C4610=0,"",(D4610/C4610-1))</f>
        <v/>
      </c>
      <c r="F4610" s="2"/>
      <c r="G4610" s="2"/>
      <c r="H4610" s="3" t="str">
        <f>IF(F4610=0,"",(G4610/F4610-1))</f>
        <v/>
      </c>
      <c r="I4610" s="2"/>
      <c r="J4610" s="3" t="str">
        <f>IF(I4610=0,"",(G4610/I4610-1))</f>
        <v/>
      </c>
      <c r="K4610" s="2"/>
      <c r="L4610" s="2"/>
      <c r="M4610" s="3" t="str">
        <f>IF(K4610=0,"",(L4610/K4610-1))</f>
        <v/>
      </c>
    </row>
    <row r="4611" spans="3:13" x14ac:dyDescent="0.2">
      <c r="C4611" s="2"/>
      <c r="D4611" s="2"/>
      <c r="E4611" s="3" t="str">
        <f>IF(C4611=0,"",(D4611/C4611-1))</f>
        <v/>
      </c>
      <c r="F4611" s="2"/>
      <c r="G4611" s="2"/>
      <c r="H4611" s="3" t="str">
        <f>IF(F4611=0,"",(G4611/F4611-1))</f>
        <v/>
      </c>
      <c r="I4611" s="2"/>
      <c r="J4611" s="3" t="str">
        <f>IF(I4611=0,"",(G4611/I4611-1))</f>
        <v/>
      </c>
      <c r="K4611" s="2"/>
      <c r="L4611" s="2"/>
      <c r="M4611" s="3" t="str">
        <f>IF(K4611=0,"",(L4611/K4611-1))</f>
        <v/>
      </c>
    </row>
    <row r="4612" spans="3:13" x14ac:dyDescent="0.2">
      <c r="C4612" s="2"/>
      <c r="D4612" s="2"/>
      <c r="E4612" s="3" t="str">
        <f>IF(C4612=0,"",(D4612/C4612-1))</f>
        <v/>
      </c>
      <c r="F4612" s="2"/>
      <c r="G4612" s="2"/>
      <c r="H4612" s="3" t="str">
        <f>IF(F4612=0,"",(G4612/F4612-1))</f>
        <v/>
      </c>
      <c r="I4612" s="2"/>
      <c r="J4612" s="3" t="str">
        <f>IF(I4612=0,"",(G4612/I4612-1))</f>
        <v/>
      </c>
      <c r="K4612" s="2"/>
      <c r="L4612" s="2"/>
      <c r="M4612" s="3" t="str">
        <f>IF(K4612=0,"",(L4612/K4612-1))</f>
        <v/>
      </c>
    </row>
    <row r="4613" spans="3:13" x14ac:dyDescent="0.2">
      <c r="C4613" s="2"/>
      <c r="D4613" s="2"/>
      <c r="E4613" s="3" t="str">
        <f>IF(C4613=0,"",(D4613/C4613-1))</f>
        <v/>
      </c>
      <c r="F4613" s="2"/>
      <c r="G4613" s="2"/>
      <c r="H4613" s="3" t="str">
        <f>IF(F4613=0,"",(G4613/F4613-1))</f>
        <v/>
      </c>
      <c r="I4613" s="2"/>
      <c r="J4613" s="3" t="str">
        <f>IF(I4613=0,"",(G4613/I4613-1))</f>
        <v/>
      </c>
      <c r="K4613" s="2"/>
      <c r="L4613" s="2"/>
      <c r="M4613" s="3" t="str">
        <f>IF(K4613=0,"",(L4613/K4613-1))</f>
        <v/>
      </c>
    </row>
    <row r="4614" spans="3:13" x14ac:dyDescent="0.2">
      <c r="C4614" s="2"/>
      <c r="D4614" s="2"/>
      <c r="E4614" s="3" t="str">
        <f>IF(C4614=0,"",(D4614/C4614-1))</f>
        <v/>
      </c>
      <c r="F4614" s="2"/>
      <c r="G4614" s="2"/>
      <c r="H4614" s="3" t="str">
        <f>IF(F4614=0,"",(G4614/F4614-1))</f>
        <v/>
      </c>
      <c r="I4614" s="2"/>
      <c r="J4614" s="3" t="str">
        <f>IF(I4614=0,"",(G4614/I4614-1))</f>
        <v/>
      </c>
      <c r="K4614" s="2"/>
      <c r="L4614" s="2"/>
      <c r="M4614" s="3" t="str">
        <f>IF(K4614=0,"",(L4614/K4614-1))</f>
        <v/>
      </c>
    </row>
    <row r="4615" spans="3:13" x14ac:dyDescent="0.2">
      <c r="C4615" s="2"/>
      <c r="D4615" s="2"/>
      <c r="E4615" s="3" t="str">
        <f>IF(C4615=0,"",(D4615/C4615-1))</f>
        <v/>
      </c>
      <c r="F4615" s="2"/>
      <c r="G4615" s="2"/>
      <c r="H4615" s="3" t="str">
        <f>IF(F4615=0,"",(G4615/F4615-1))</f>
        <v/>
      </c>
      <c r="I4615" s="2"/>
      <c r="J4615" s="3" t="str">
        <f>IF(I4615=0,"",(G4615/I4615-1))</f>
        <v/>
      </c>
      <c r="K4615" s="2"/>
      <c r="L4615" s="2"/>
      <c r="M4615" s="3" t="str">
        <f>IF(K4615=0,"",(L4615/K4615-1))</f>
        <v/>
      </c>
    </row>
    <row r="4616" spans="3:13" x14ac:dyDescent="0.2">
      <c r="C4616" s="2"/>
      <c r="D4616" s="2"/>
      <c r="E4616" s="3" t="str">
        <f>IF(C4616=0,"",(D4616/C4616-1))</f>
        <v/>
      </c>
      <c r="F4616" s="2"/>
      <c r="G4616" s="2"/>
      <c r="H4616" s="3" t="str">
        <f>IF(F4616=0,"",(G4616/F4616-1))</f>
        <v/>
      </c>
      <c r="I4616" s="2"/>
      <c r="J4616" s="3" t="str">
        <f>IF(I4616=0,"",(G4616/I4616-1))</f>
        <v/>
      </c>
      <c r="K4616" s="2"/>
      <c r="L4616" s="2"/>
      <c r="M4616" s="3" t="str">
        <f>IF(K4616=0,"",(L4616/K4616-1))</f>
        <v/>
      </c>
    </row>
    <row r="4617" spans="3:13" x14ac:dyDescent="0.2">
      <c r="C4617" s="2"/>
      <c r="D4617" s="2"/>
      <c r="E4617" s="3" t="str">
        <f>IF(C4617=0,"",(D4617/C4617-1))</f>
        <v/>
      </c>
      <c r="F4617" s="2"/>
      <c r="G4617" s="2"/>
      <c r="H4617" s="3" t="str">
        <f>IF(F4617=0,"",(G4617/F4617-1))</f>
        <v/>
      </c>
      <c r="I4617" s="2"/>
      <c r="J4617" s="3" t="str">
        <f>IF(I4617=0,"",(G4617/I4617-1))</f>
        <v/>
      </c>
      <c r="K4617" s="2"/>
      <c r="L4617" s="2"/>
      <c r="M4617" s="3" t="str">
        <f>IF(K4617=0,"",(L4617/K4617-1))</f>
        <v/>
      </c>
    </row>
    <row r="4618" spans="3:13" x14ac:dyDescent="0.2">
      <c r="C4618" s="2"/>
      <c r="D4618" s="2"/>
      <c r="E4618" s="3" t="str">
        <f>IF(C4618=0,"",(D4618/C4618-1))</f>
        <v/>
      </c>
      <c r="F4618" s="2"/>
      <c r="G4618" s="2"/>
      <c r="H4618" s="3" t="str">
        <f>IF(F4618=0,"",(G4618/F4618-1))</f>
        <v/>
      </c>
      <c r="I4618" s="2"/>
      <c r="J4618" s="3" t="str">
        <f>IF(I4618=0,"",(G4618/I4618-1))</f>
        <v/>
      </c>
      <c r="K4618" s="2"/>
      <c r="L4618" s="2"/>
      <c r="M4618" s="3" t="str">
        <f>IF(K4618=0,"",(L4618/K4618-1))</f>
        <v/>
      </c>
    </row>
    <row r="4619" spans="3:13" x14ac:dyDescent="0.2">
      <c r="C4619" s="2"/>
      <c r="D4619" s="2"/>
      <c r="E4619" s="3" t="str">
        <f>IF(C4619=0,"",(D4619/C4619-1))</f>
        <v/>
      </c>
      <c r="F4619" s="2"/>
      <c r="G4619" s="2"/>
      <c r="H4619" s="3" t="str">
        <f>IF(F4619=0,"",(G4619/F4619-1))</f>
        <v/>
      </c>
      <c r="I4619" s="2"/>
      <c r="J4619" s="3" t="str">
        <f>IF(I4619=0,"",(G4619/I4619-1))</f>
        <v/>
      </c>
      <c r="K4619" s="2"/>
      <c r="L4619" s="2"/>
      <c r="M4619" s="3" t="str">
        <f>IF(K4619=0,"",(L4619/K4619-1))</f>
        <v/>
      </c>
    </row>
    <row r="4620" spans="3:13" x14ac:dyDescent="0.2">
      <c r="C4620" s="2"/>
      <c r="D4620" s="2"/>
      <c r="E4620" s="3" t="str">
        <f>IF(C4620=0,"",(D4620/C4620-1))</f>
        <v/>
      </c>
      <c r="F4620" s="2"/>
      <c r="G4620" s="2"/>
      <c r="H4620" s="3" t="str">
        <f>IF(F4620=0,"",(G4620/F4620-1))</f>
        <v/>
      </c>
      <c r="I4620" s="2"/>
      <c r="J4620" s="3" t="str">
        <f>IF(I4620=0,"",(G4620/I4620-1))</f>
        <v/>
      </c>
      <c r="K4620" s="2"/>
      <c r="L4620" s="2"/>
      <c r="M4620" s="3" t="str">
        <f>IF(K4620=0,"",(L4620/K4620-1))</f>
        <v/>
      </c>
    </row>
    <row r="4621" spans="3:13" x14ac:dyDescent="0.2">
      <c r="C4621" s="2"/>
      <c r="D4621" s="2"/>
      <c r="E4621" s="3" t="str">
        <f>IF(C4621=0,"",(D4621/C4621-1))</f>
        <v/>
      </c>
      <c r="F4621" s="2"/>
      <c r="G4621" s="2"/>
      <c r="H4621" s="3" t="str">
        <f>IF(F4621=0,"",(G4621/F4621-1))</f>
        <v/>
      </c>
      <c r="I4621" s="2"/>
      <c r="J4621" s="3" t="str">
        <f>IF(I4621=0,"",(G4621/I4621-1))</f>
        <v/>
      </c>
      <c r="K4621" s="2"/>
      <c r="L4621" s="2"/>
      <c r="M4621" s="3" t="str">
        <f>IF(K4621=0,"",(L4621/K4621-1))</f>
        <v/>
      </c>
    </row>
    <row r="4622" spans="3:13" x14ac:dyDescent="0.2">
      <c r="C4622" s="2"/>
      <c r="D4622" s="2"/>
      <c r="E4622" s="3" t="str">
        <f>IF(C4622=0,"",(D4622/C4622-1))</f>
        <v/>
      </c>
      <c r="F4622" s="2"/>
      <c r="G4622" s="2"/>
      <c r="H4622" s="3" t="str">
        <f>IF(F4622=0,"",(G4622/F4622-1))</f>
        <v/>
      </c>
      <c r="I4622" s="2"/>
      <c r="J4622" s="3" t="str">
        <f>IF(I4622=0,"",(G4622/I4622-1))</f>
        <v/>
      </c>
      <c r="K4622" s="2"/>
      <c r="L4622" s="2"/>
      <c r="M4622" s="3" t="str">
        <f>IF(K4622=0,"",(L4622/K4622-1))</f>
        <v/>
      </c>
    </row>
    <row r="4623" spans="3:13" x14ac:dyDescent="0.2">
      <c r="C4623" s="2"/>
      <c r="D4623" s="2"/>
      <c r="E4623" s="3" t="str">
        <f>IF(C4623=0,"",(D4623/C4623-1))</f>
        <v/>
      </c>
      <c r="F4623" s="2"/>
      <c r="G4623" s="2"/>
      <c r="H4623" s="3" t="str">
        <f>IF(F4623=0,"",(G4623/F4623-1))</f>
        <v/>
      </c>
      <c r="I4623" s="2"/>
      <c r="J4623" s="3" t="str">
        <f>IF(I4623=0,"",(G4623/I4623-1))</f>
        <v/>
      </c>
      <c r="K4623" s="2"/>
      <c r="L4623" s="2"/>
      <c r="M4623" s="3" t="str">
        <f>IF(K4623=0,"",(L4623/K4623-1))</f>
        <v/>
      </c>
    </row>
    <row r="4624" spans="3:13" x14ac:dyDescent="0.2">
      <c r="C4624" s="2"/>
      <c r="D4624" s="2"/>
      <c r="E4624" s="3" t="str">
        <f>IF(C4624=0,"",(D4624/C4624-1))</f>
        <v/>
      </c>
      <c r="F4624" s="2"/>
      <c r="G4624" s="2"/>
      <c r="H4624" s="3" t="str">
        <f>IF(F4624=0,"",(G4624/F4624-1))</f>
        <v/>
      </c>
      <c r="I4624" s="2"/>
      <c r="J4624" s="3" t="str">
        <f>IF(I4624=0,"",(G4624/I4624-1))</f>
        <v/>
      </c>
      <c r="K4624" s="2"/>
      <c r="L4624" s="2"/>
      <c r="M4624" s="3" t="str">
        <f>IF(K4624=0,"",(L4624/K4624-1))</f>
        <v/>
      </c>
    </row>
    <row r="4625" spans="3:13" x14ac:dyDescent="0.2">
      <c r="C4625" s="2"/>
      <c r="D4625" s="2"/>
      <c r="E4625" s="3" t="str">
        <f>IF(C4625=0,"",(D4625/C4625-1))</f>
        <v/>
      </c>
      <c r="F4625" s="2"/>
      <c r="G4625" s="2"/>
      <c r="H4625" s="3" t="str">
        <f>IF(F4625=0,"",(G4625/F4625-1))</f>
        <v/>
      </c>
      <c r="I4625" s="2"/>
      <c r="J4625" s="3" t="str">
        <f>IF(I4625=0,"",(G4625/I4625-1))</f>
        <v/>
      </c>
      <c r="K4625" s="2"/>
      <c r="L4625" s="2"/>
      <c r="M4625" s="3" t="str">
        <f>IF(K4625=0,"",(L4625/K4625-1))</f>
        <v/>
      </c>
    </row>
    <row r="4626" spans="3:13" x14ac:dyDescent="0.2">
      <c r="C4626" s="2"/>
      <c r="D4626" s="2"/>
      <c r="E4626" s="3" t="str">
        <f>IF(C4626=0,"",(D4626/C4626-1))</f>
        <v/>
      </c>
      <c r="F4626" s="2"/>
      <c r="G4626" s="2"/>
      <c r="H4626" s="3" t="str">
        <f>IF(F4626=0,"",(G4626/F4626-1))</f>
        <v/>
      </c>
      <c r="I4626" s="2"/>
      <c r="J4626" s="3" t="str">
        <f>IF(I4626=0,"",(G4626/I4626-1))</f>
        <v/>
      </c>
      <c r="K4626" s="2"/>
      <c r="L4626" s="2"/>
      <c r="M4626" s="3" t="str">
        <f>IF(K4626=0,"",(L4626/K4626-1))</f>
        <v/>
      </c>
    </row>
    <row r="4627" spans="3:13" x14ac:dyDescent="0.2">
      <c r="C4627" s="2"/>
      <c r="D4627" s="2"/>
      <c r="E4627" s="3" t="str">
        <f>IF(C4627=0,"",(D4627/C4627-1))</f>
        <v/>
      </c>
      <c r="F4627" s="2"/>
      <c r="G4627" s="2"/>
      <c r="H4627" s="3" t="str">
        <f>IF(F4627=0,"",(G4627/F4627-1))</f>
        <v/>
      </c>
      <c r="I4627" s="2"/>
      <c r="J4627" s="3" t="str">
        <f>IF(I4627=0,"",(G4627/I4627-1))</f>
        <v/>
      </c>
      <c r="K4627" s="2"/>
      <c r="L4627" s="2"/>
      <c r="M4627" s="3" t="str">
        <f>IF(K4627=0,"",(L4627/K4627-1))</f>
        <v/>
      </c>
    </row>
    <row r="4628" spans="3:13" x14ac:dyDescent="0.2">
      <c r="C4628" s="2"/>
      <c r="D4628" s="2"/>
      <c r="E4628" s="3" t="str">
        <f>IF(C4628=0,"",(D4628/C4628-1))</f>
        <v/>
      </c>
      <c r="F4628" s="2"/>
      <c r="G4628" s="2"/>
      <c r="H4628" s="3" t="str">
        <f>IF(F4628=0,"",(G4628/F4628-1))</f>
        <v/>
      </c>
      <c r="I4628" s="2"/>
      <c r="J4628" s="3" t="str">
        <f>IF(I4628=0,"",(G4628/I4628-1))</f>
        <v/>
      </c>
      <c r="K4628" s="2"/>
      <c r="L4628" s="2"/>
      <c r="M4628" s="3" t="str">
        <f>IF(K4628=0,"",(L4628/K4628-1))</f>
        <v/>
      </c>
    </row>
    <row r="4629" spans="3:13" x14ac:dyDescent="0.2">
      <c r="C4629" s="2"/>
      <c r="D4629" s="2"/>
      <c r="E4629" s="3" t="str">
        <f>IF(C4629=0,"",(D4629/C4629-1))</f>
        <v/>
      </c>
      <c r="F4629" s="2"/>
      <c r="G4629" s="2"/>
      <c r="H4629" s="3" t="str">
        <f>IF(F4629=0,"",(G4629/F4629-1))</f>
        <v/>
      </c>
      <c r="I4629" s="2"/>
      <c r="J4629" s="3" t="str">
        <f>IF(I4629=0,"",(G4629/I4629-1))</f>
        <v/>
      </c>
      <c r="K4629" s="2"/>
      <c r="L4629" s="2"/>
      <c r="M4629" s="3" t="str">
        <f>IF(K4629=0,"",(L4629/K4629-1))</f>
        <v/>
      </c>
    </row>
    <row r="4630" spans="3:13" x14ac:dyDescent="0.2">
      <c r="C4630" s="2"/>
      <c r="D4630" s="2"/>
      <c r="E4630" s="3" t="str">
        <f>IF(C4630=0,"",(D4630/C4630-1))</f>
        <v/>
      </c>
      <c r="F4630" s="2"/>
      <c r="G4630" s="2"/>
      <c r="H4630" s="3" t="str">
        <f>IF(F4630=0,"",(G4630/F4630-1))</f>
        <v/>
      </c>
      <c r="I4630" s="2"/>
      <c r="J4630" s="3" t="str">
        <f>IF(I4630=0,"",(G4630/I4630-1))</f>
        <v/>
      </c>
      <c r="K4630" s="2"/>
      <c r="L4630" s="2"/>
      <c r="M4630" s="3" t="str">
        <f>IF(K4630=0,"",(L4630/K4630-1))</f>
        <v/>
      </c>
    </row>
    <row r="4631" spans="3:13" x14ac:dyDescent="0.2">
      <c r="C4631" s="2"/>
      <c r="D4631" s="2"/>
      <c r="E4631" s="3" t="str">
        <f>IF(C4631=0,"",(D4631/C4631-1))</f>
        <v/>
      </c>
      <c r="F4631" s="2"/>
      <c r="G4631" s="2"/>
      <c r="H4631" s="3" t="str">
        <f>IF(F4631=0,"",(G4631/F4631-1))</f>
        <v/>
      </c>
      <c r="I4631" s="2"/>
      <c r="J4631" s="3" t="str">
        <f>IF(I4631=0,"",(G4631/I4631-1))</f>
        <v/>
      </c>
      <c r="K4631" s="2"/>
      <c r="L4631" s="2"/>
      <c r="M4631" s="3" t="str">
        <f>IF(K4631=0,"",(L4631/K4631-1))</f>
        <v/>
      </c>
    </row>
    <row r="4632" spans="3:13" x14ac:dyDescent="0.2">
      <c r="C4632" s="2"/>
      <c r="D4632" s="2"/>
      <c r="E4632" s="3" t="str">
        <f>IF(C4632=0,"",(D4632/C4632-1))</f>
        <v/>
      </c>
      <c r="F4632" s="2"/>
      <c r="G4632" s="2"/>
      <c r="H4632" s="3" t="str">
        <f>IF(F4632=0,"",(G4632/F4632-1))</f>
        <v/>
      </c>
      <c r="I4632" s="2"/>
      <c r="J4632" s="3" t="str">
        <f>IF(I4632=0,"",(G4632/I4632-1))</f>
        <v/>
      </c>
      <c r="K4632" s="2"/>
      <c r="L4632" s="2"/>
      <c r="M4632" s="3" t="str">
        <f>IF(K4632=0,"",(L4632/K4632-1))</f>
        <v/>
      </c>
    </row>
    <row r="4633" spans="3:13" x14ac:dyDescent="0.2">
      <c r="C4633" s="2"/>
      <c r="D4633" s="2"/>
      <c r="E4633" s="3" t="str">
        <f>IF(C4633=0,"",(D4633/C4633-1))</f>
        <v/>
      </c>
      <c r="F4633" s="2"/>
      <c r="G4633" s="2"/>
      <c r="H4633" s="3" t="str">
        <f>IF(F4633=0,"",(G4633/F4633-1))</f>
        <v/>
      </c>
      <c r="I4633" s="2"/>
      <c r="J4633" s="3" t="str">
        <f>IF(I4633=0,"",(G4633/I4633-1))</f>
        <v/>
      </c>
      <c r="K4633" s="2"/>
      <c r="L4633" s="2"/>
      <c r="M4633" s="3" t="str">
        <f>IF(K4633=0,"",(L4633/K4633-1))</f>
        <v/>
      </c>
    </row>
    <row r="4634" spans="3:13" x14ac:dyDescent="0.2">
      <c r="C4634" s="2"/>
      <c r="D4634" s="2"/>
      <c r="E4634" s="3" t="str">
        <f>IF(C4634=0,"",(D4634/C4634-1))</f>
        <v/>
      </c>
      <c r="F4634" s="2"/>
      <c r="G4634" s="2"/>
      <c r="H4634" s="3" t="str">
        <f>IF(F4634=0,"",(G4634/F4634-1))</f>
        <v/>
      </c>
      <c r="I4634" s="2"/>
      <c r="J4634" s="3" t="str">
        <f>IF(I4634=0,"",(G4634/I4634-1))</f>
        <v/>
      </c>
      <c r="K4634" s="2"/>
      <c r="L4634" s="2"/>
      <c r="M4634" s="3" t="str">
        <f>IF(K4634=0,"",(L4634/K4634-1))</f>
        <v/>
      </c>
    </row>
    <row r="4635" spans="3:13" x14ac:dyDescent="0.2">
      <c r="C4635" s="2"/>
      <c r="D4635" s="2"/>
      <c r="E4635" s="3" t="str">
        <f>IF(C4635=0,"",(D4635/C4635-1))</f>
        <v/>
      </c>
      <c r="F4635" s="2"/>
      <c r="G4635" s="2"/>
      <c r="H4635" s="3" t="str">
        <f>IF(F4635=0,"",(G4635/F4635-1))</f>
        <v/>
      </c>
      <c r="I4635" s="2"/>
      <c r="J4635" s="3" t="str">
        <f>IF(I4635=0,"",(G4635/I4635-1))</f>
        <v/>
      </c>
      <c r="K4635" s="2"/>
      <c r="L4635" s="2"/>
      <c r="M4635" s="3" t="str">
        <f>IF(K4635=0,"",(L4635/K4635-1))</f>
        <v/>
      </c>
    </row>
    <row r="4636" spans="3:13" x14ac:dyDescent="0.2">
      <c r="C4636" s="2"/>
      <c r="D4636" s="2"/>
      <c r="E4636" s="3" t="str">
        <f>IF(C4636=0,"",(D4636/C4636-1))</f>
        <v/>
      </c>
      <c r="F4636" s="2"/>
      <c r="G4636" s="2"/>
      <c r="H4636" s="3" t="str">
        <f>IF(F4636=0,"",(G4636/F4636-1))</f>
        <v/>
      </c>
      <c r="I4636" s="2"/>
      <c r="J4636" s="3" t="str">
        <f>IF(I4636=0,"",(G4636/I4636-1))</f>
        <v/>
      </c>
      <c r="K4636" s="2"/>
      <c r="L4636" s="2"/>
      <c r="M4636" s="3" t="str">
        <f>IF(K4636=0,"",(L4636/K4636-1))</f>
        <v/>
      </c>
    </row>
    <row r="4637" spans="3:13" x14ac:dyDescent="0.2">
      <c r="C4637" s="2"/>
      <c r="D4637" s="2"/>
      <c r="E4637" s="3" t="str">
        <f>IF(C4637=0,"",(D4637/C4637-1))</f>
        <v/>
      </c>
      <c r="F4637" s="2"/>
      <c r="G4637" s="2"/>
      <c r="H4637" s="3" t="str">
        <f>IF(F4637=0,"",(G4637/F4637-1))</f>
        <v/>
      </c>
      <c r="I4637" s="2"/>
      <c r="J4637" s="3" t="str">
        <f>IF(I4637=0,"",(G4637/I4637-1))</f>
        <v/>
      </c>
      <c r="K4637" s="2"/>
      <c r="L4637" s="2"/>
      <c r="M4637" s="3" t="str">
        <f>IF(K4637=0,"",(L4637/K4637-1))</f>
        <v/>
      </c>
    </row>
    <row r="4638" spans="3:13" x14ac:dyDescent="0.2">
      <c r="C4638" s="2"/>
      <c r="D4638" s="2"/>
      <c r="E4638" s="3" t="str">
        <f>IF(C4638=0,"",(D4638/C4638-1))</f>
        <v/>
      </c>
      <c r="F4638" s="2"/>
      <c r="G4638" s="2"/>
      <c r="H4638" s="3" t="str">
        <f>IF(F4638=0,"",(G4638/F4638-1))</f>
        <v/>
      </c>
      <c r="I4638" s="2"/>
      <c r="J4638" s="3" t="str">
        <f>IF(I4638=0,"",(G4638/I4638-1))</f>
        <v/>
      </c>
      <c r="K4638" s="2"/>
      <c r="L4638" s="2"/>
      <c r="M4638" s="3" t="str">
        <f>IF(K4638=0,"",(L4638/K4638-1))</f>
        <v/>
      </c>
    </row>
    <row r="4639" spans="3:13" x14ac:dyDescent="0.2">
      <c r="C4639" s="2"/>
      <c r="D4639" s="2"/>
      <c r="E4639" s="3" t="str">
        <f>IF(C4639=0,"",(D4639/C4639-1))</f>
        <v/>
      </c>
      <c r="F4639" s="2"/>
      <c r="G4639" s="2"/>
      <c r="H4639" s="3" t="str">
        <f>IF(F4639=0,"",(G4639/F4639-1))</f>
        <v/>
      </c>
      <c r="I4639" s="2"/>
      <c r="J4639" s="3" t="str">
        <f>IF(I4639=0,"",(G4639/I4639-1))</f>
        <v/>
      </c>
      <c r="K4639" s="2"/>
      <c r="L4639" s="2"/>
      <c r="M4639" s="3" t="str">
        <f>IF(K4639=0,"",(L4639/K4639-1))</f>
        <v/>
      </c>
    </row>
    <row r="4640" spans="3:13" x14ac:dyDescent="0.2">
      <c r="C4640" s="2"/>
      <c r="D4640" s="2"/>
      <c r="E4640" s="3" t="str">
        <f>IF(C4640=0,"",(D4640/C4640-1))</f>
        <v/>
      </c>
      <c r="F4640" s="2"/>
      <c r="G4640" s="2"/>
      <c r="H4640" s="3" t="str">
        <f>IF(F4640=0,"",(G4640/F4640-1))</f>
        <v/>
      </c>
      <c r="I4640" s="2"/>
      <c r="J4640" s="3" t="str">
        <f>IF(I4640=0,"",(G4640/I4640-1))</f>
        <v/>
      </c>
      <c r="K4640" s="2"/>
      <c r="L4640" s="2"/>
      <c r="M4640" s="3" t="str">
        <f>IF(K4640=0,"",(L4640/K4640-1))</f>
        <v/>
      </c>
    </row>
    <row r="4641" spans="3:13" x14ac:dyDescent="0.2">
      <c r="C4641" s="2"/>
      <c r="D4641" s="2"/>
      <c r="E4641" s="3" t="str">
        <f>IF(C4641=0,"",(D4641/C4641-1))</f>
        <v/>
      </c>
      <c r="F4641" s="2"/>
      <c r="G4641" s="2"/>
      <c r="H4641" s="3" t="str">
        <f>IF(F4641=0,"",(G4641/F4641-1))</f>
        <v/>
      </c>
      <c r="I4641" s="2"/>
      <c r="J4641" s="3" t="str">
        <f>IF(I4641=0,"",(G4641/I4641-1))</f>
        <v/>
      </c>
      <c r="K4641" s="2"/>
      <c r="L4641" s="2"/>
      <c r="M4641" s="3" t="str">
        <f>IF(K4641=0,"",(L4641/K4641-1))</f>
        <v/>
      </c>
    </row>
    <row r="4642" spans="3:13" x14ac:dyDescent="0.2">
      <c r="C4642" s="2"/>
      <c r="D4642" s="2"/>
      <c r="E4642" s="3" t="str">
        <f>IF(C4642=0,"",(D4642/C4642-1))</f>
        <v/>
      </c>
      <c r="F4642" s="2"/>
      <c r="G4642" s="2"/>
      <c r="H4642" s="3" t="str">
        <f>IF(F4642=0,"",(G4642/F4642-1))</f>
        <v/>
      </c>
      <c r="I4642" s="2"/>
      <c r="J4642" s="3" t="str">
        <f>IF(I4642=0,"",(G4642/I4642-1))</f>
        <v/>
      </c>
      <c r="K4642" s="2"/>
      <c r="L4642" s="2"/>
      <c r="M4642" s="3" t="str">
        <f>IF(K4642=0,"",(L4642/K4642-1))</f>
        <v/>
      </c>
    </row>
    <row r="4643" spans="3:13" x14ac:dyDescent="0.2">
      <c r="C4643" s="2"/>
      <c r="D4643" s="2"/>
      <c r="E4643" s="3" t="str">
        <f>IF(C4643=0,"",(D4643/C4643-1))</f>
        <v/>
      </c>
      <c r="F4643" s="2"/>
      <c r="G4643" s="2"/>
      <c r="H4643" s="3" t="str">
        <f>IF(F4643=0,"",(G4643/F4643-1))</f>
        <v/>
      </c>
      <c r="I4643" s="2"/>
      <c r="J4643" s="3" t="str">
        <f>IF(I4643=0,"",(G4643/I4643-1))</f>
        <v/>
      </c>
      <c r="K4643" s="2"/>
      <c r="L4643" s="2"/>
      <c r="M4643" s="3" t="str">
        <f>IF(K4643=0,"",(L4643/K4643-1))</f>
        <v/>
      </c>
    </row>
    <row r="4644" spans="3:13" x14ac:dyDescent="0.2">
      <c r="C4644" s="2"/>
      <c r="D4644" s="2"/>
      <c r="E4644" s="3" t="str">
        <f>IF(C4644=0,"",(D4644/C4644-1))</f>
        <v/>
      </c>
      <c r="F4644" s="2"/>
      <c r="G4644" s="2"/>
      <c r="H4644" s="3" t="str">
        <f>IF(F4644=0,"",(G4644/F4644-1))</f>
        <v/>
      </c>
      <c r="I4644" s="2"/>
      <c r="J4644" s="3" t="str">
        <f>IF(I4644=0,"",(G4644/I4644-1))</f>
        <v/>
      </c>
      <c r="K4644" s="2"/>
      <c r="L4644" s="2"/>
      <c r="M4644" s="3" t="str">
        <f>IF(K4644=0,"",(L4644/K4644-1))</f>
        <v/>
      </c>
    </row>
    <row r="4645" spans="3:13" x14ac:dyDescent="0.2">
      <c r="C4645" s="2"/>
      <c r="D4645" s="2"/>
      <c r="E4645" s="3" t="str">
        <f>IF(C4645=0,"",(D4645/C4645-1))</f>
        <v/>
      </c>
      <c r="F4645" s="2"/>
      <c r="G4645" s="2"/>
      <c r="H4645" s="3" t="str">
        <f>IF(F4645=0,"",(G4645/F4645-1))</f>
        <v/>
      </c>
      <c r="I4645" s="2"/>
      <c r="J4645" s="3" t="str">
        <f>IF(I4645=0,"",(G4645/I4645-1))</f>
        <v/>
      </c>
      <c r="K4645" s="2"/>
      <c r="L4645" s="2"/>
      <c r="M4645" s="3" t="str">
        <f>IF(K4645=0,"",(L4645/K4645-1))</f>
        <v/>
      </c>
    </row>
    <row r="4646" spans="3:13" x14ac:dyDescent="0.2">
      <c r="C4646" s="2"/>
      <c r="D4646" s="2"/>
      <c r="E4646" s="3" t="str">
        <f>IF(C4646=0,"",(D4646/C4646-1))</f>
        <v/>
      </c>
      <c r="F4646" s="2"/>
      <c r="G4646" s="2"/>
      <c r="H4646" s="3" t="str">
        <f>IF(F4646=0,"",(G4646/F4646-1))</f>
        <v/>
      </c>
      <c r="I4646" s="2"/>
      <c r="J4646" s="3" t="str">
        <f>IF(I4646=0,"",(G4646/I4646-1))</f>
        <v/>
      </c>
      <c r="K4646" s="2"/>
      <c r="L4646" s="2"/>
      <c r="M4646" s="3" t="str">
        <f>IF(K4646=0,"",(L4646/K4646-1))</f>
        <v/>
      </c>
    </row>
    <row r="4647" spans="3:13" x14ac:dyDescent="0.2">
      <c r="C4647" s="2"/>
      <c r="D4647" s="2"/>
      <c r="E4647" s="3" t="str">
        <f>IF(C4647=0,"",(D4647/C4647-1))</f>
        <v/>
      </c>
      <c r="F4647" s="2"/>
      <c r="G4647" s="2"/>
      <c r="H4647" s="3" t="str">
        <f>IF(F4647=0,"",(G4647/F4647-1))</f>
        <v/>
      </c>
      <c r="I4647" s="2"/>
      <c r="J4647" s="3" t="str">
        <f>IF(I4647=0,"",(G4647/I4647-1))</f>
        <v/>
      </c>
      <c r="K4647" s="2"/>
      <c r="L4647" s="2"/>
      <c r="M4647" s="3" t="str">
        <f>IF(K4647=0,"",(L4647/K4647-1))</f>
        <v/>
      </c>
    </row>
    <row r="4648" spans="3:13" x14ac:dyDescent="0.2">
      <c r="C4648" s="2"/>
      <c r="D4648" s="2"/>
      <c r="E4648" s="3" t="str">
        <f>IF(C4648=0,"",(D4648/C4648-1))</f>
        <v/>
      </c>
      <c r="F4648" s="2"/>
      <c r="G4648" s="2"/>
      <c r="H4648" s="3" t="str">
        <f>IF(F4648=0,"",(G4648/F4648-1))</f>
        <v/>
      </c>
      <c r="I4648" s="2"/>
      <c r="J4648" s="3" t="str">
        <f>IF(I4648=0,"",(G4648/I4648-1))</f>
        <v/>
      </c>
      <c r="K4648" s="2"/>
      <c r="L4648" s="2"/>
      <c r="M4648" s="3" t="str">
        <f>IF(K4648=0,"",(L4648/K4648-1))</f>
        <v/>
      </c>
    </row>
    <row r="4649" spans="3:13" x14ac:dyDescent="0.2">
      <c r="C4649" s="2"/>
      <c r="D4649" s="2"/>
      <c r="E4649" s="3" t="str">
        <f>IF(C4649=0,"",(D4649/C4649-1))</f>
        <v/>
      </c>
      <c r="F4649" s="2"/>
      <c r="G4649" s="2"/>
      <c r="H4649" s="3" t="str">
        <f>IF(F4649=0,"",(G4649/F4649-1))</f>
        <v/>
      </c>
      <c r="I4649" s="2"/>
      <c r="J4649" s="3" t="str">
        <f>IF(I4649=0,"",(G4649/I4649-1))</f>
        <v/>
      </c>
      <c r="K4649" s="2"/>
      <c r="L4649" s="2"/>
      <c r="M4649" s="3" t="str">
        <f>IF(K4649=0,"",(L4649/K4649-1))</f>
        <v/>
      </c>
    </row>
    <row r="4650" spans="3:13" x14ac:dyDescent="0.2">
      <c r="C4650" s="2"/>
      <c r="D4650" s="2"/>
      <c r="E4650" s="3" t="str">
        <f>IF(C4650=0,"",(D4650/C4650-1))</f>
        <v/>
      </c>
      <c r="F4650" s="2"/>
      <c r="G4650" s="2"/>
      <c r="H4650" s="3" t="str">
        <f>IF(F4650=0,"",(G4650/F4650-1))</f>
        <v/>
      </c>
      <c r="I4650" s="2"/>
      <c r="J4650" s="3" t="str">
        <f>IF(I4650=0,"",(G4650/I4650-1))</f>
        <v/>
      </c>
      <c r="K4650" s="2"/>
      <c r="L4650" s="2"/>
      <c r="M4650" s="3" t="str">
        <f>IF(K4650=0,"",(L4650/K4650-1))</f>
        <v/>
      </c>
    </row>
    <row r="4651" spans="3:13" x14ac:dyDescent="0.2">
      <c r="C4651" s="2"/>
      <c r="D4651" s="2"/>
      <c r="E4651" s="3" t="str">
        <f>IF(C4651=0,"",(D4651/C4651-1))</f>
        <v/>
      </c>
      <c r="F4651" s="2"/>
      <c r="G4651" s="2"/>
      <c r="H4651" s="3" t="str">
        <f>IF(F4651=0,"",(G4651/F4651-1))</f>
        <v/>
      </c>
      <c r="I4651" s="2"/>
      <c r="J4651" s="3" t="str">
        <f>IF(I4651=0,"",(G4651/I4651-1))</f>
        <v/>
      </c>
      <c r="K4651" s="2"/>
      <c r="L4651" s="2"/>
      <c r="M4651" s="3" t="str">
        <f>IF(K4651=0,"",(L4651/K4651-1))</f>
        <v/>
      </c>
    </row>
    <row r="4652" spans="3:13" x14ac:dyDescent="0.2">
      <c r="C4652" s="2"/>
      <c r="D4652" s="2"/>
      <c r="E4652" s="3" t="str">
        <f>IF(C4652=0,"",(D4652/C4652-1))</f>
        <v/>
      </c>
      <c r="F4652" s="2"/>
      <c r="G4652" s="2"/>
      <c r="H4652" s="3" t="str">
        <f>IF(F4652=0,"",(G4652/F4652-1))</f>
        <v/>
      </c>
      <c r="I4652" s="2"/>
      <c r="J4652" s="3" t="str">
        <f>IF(I4652=0,"",(G4652/I4652-1))</f>
        <v/>
      </c>
      <c r="K4652" s="2"/>
      <c r="L4652" s="2"/>
      <c r="M4652" s="3" t="str">
        <f>IF(K4652=0,"",(L4652/K4652-1))</f>
        <v/>
      </c>
    </row>
    <row r="4653" spans="3:13" x14ac:dyDescent="0.2">
      <c r="C4653" s="2"/>
      <c r="D4653" s="2"/>
      <c r="E4653" s="3" t="str">
        <f>IF(C4653=0,"",(D4653/C4653-1))</f>
        <v/>
      </c>
      <c r="F4653" s="2"/>
      <c r="G4653" s="2"/>
      <c r="H4653" s="3" t="str">
        <f>IF(F4653=0,"",(G4653/F4653-1))</f>
        <v/>
      </c>
      <c r="I4653" s="2"/>
      <c r="J4653" s="3" t="str">
        <f>IF(I4653=0,"",(G4653/I4653-1))</f>
        <v/>
      </c>
      <c r="K4653" s="2"/>
      <c r="L4653" s="2"/>
      <c r="M4653" s="3" t="str">
        <f>IF(K4653=0,"",(L4653/K4653-1))</f>
        <v/>
      </c>
    </row>
    <row r="4654" spans="3:13" x14ac:dyDescent="0.2">
      <c r="C4654" s="2"/>
      <c r="D4654" s="2"/>
      <c r="E4654" s="3" t="str">
        <f>IF(C4654=0,"",(D4654/C4654-1))</f>
        <v/>
      </c>
      <c r="F4654" s="2"/>
      <c r="G4654" s="2"/>
      <c r="H4654" s="3" t="str">
        <f>IF(F4654=0,"",(G4654/F4654-1))</f>
        <v/>
      </c>
      <c r="I4654" s="2"/>
      <c r="J4654" s="3" t="str">
        <f>IF(I4654=0,"",(G4654/I4654-1))</f>
        <v/>
      </c>
      <c r="K4654" s="2"/>
      <c r="L4654" s="2"/>
      <c r="M4654" s="3" t="str">
        <f>IF(K4654=0,"",(L4654/K4654-1))</f>
        <v/>
      </c>
    </row>
    <row r="4655" spans="3:13" x14ac:dyDescent="0.2">
      <c r="C4655" s="2"/>
      <c r="D4655" s="2"/>
      <c r="E4655" s="3" t="str">
        <f>IF(C4655=0,"",(D4655/C4655-1))</f>
        <v/>
      </c>
      <c r="F4655" s="2"/>
      <c r="G4655" s="2"/>
      <c r="H4655" s="3" t="str">
        <f>IF(F4655=0,"",(G4655/F4655-1))</f>
        <v/>
      </c>
      <c r="I4655" s="2"/>
      <c r="J4655" s="3" t="str">
        <f>IF(I4655=0,"",(G4655/I4655-1))</f>
        <v/>
      </c>
      <c r="K4655" s="2"/>
      <c r="L4655" s="2"/>
      <c r="M4655" s="3" t="str">
        <f>IF(K4655=0,"",(L4655/K4655-1))</f>
        <v/>
      </c>
    </row>
    <row r="4656" spans="3:13" x14ac:dyDescent="0.2">
      <c r="C4656" s="2"/>
      <c r="D4656" s="2"/>
      <c r="E4656" s="3" t="str">
        <f>IF(C4656=0,"",(D4656/C4656-1))</f>
        <v/>
      </c>
      <c r="F4656" s="2"/>
      <c r="G4656" s="2"/>
      <c r="H4656" s="3" t="str">
        <f>IF(F4656=0,"",(G4656/F4656-1))</f>
        <v/>
      </c>
      <c r="I4656" s="2"/>
      <c r="J4656" s="3" t="str">
        <f>IF(I4656=0,"",(G4656/I4656-1))</f>
        <v/>
      </c>
      <c r="K4656" s="2"/>
      <c r="L4656" s="2"/>
      <c r="M4656" s="3" t="str">
        <f>IF(K4656=0,"",(L4656/K4656-1))</f>
        <v/>
      </c>
    </row>
    <row r="4657" spans="3:13" x14ac:dyDescent="0.2">
      <c r="C4657" s="2"/>
      <c r="D4657" s="2"/>
      <c r="E4657" s="3" t="str">
        <f>IF(C4657=0,"",(D4657/C4657-1))</f>
        <v/>
      </c>
      <c r="F4657" s="2"/>
      <c r="G4657" s="2"/>
      <c r="H4657" s="3" t="str">
        <f>IF(F4657=0,"",(G4657/F4657-1))</f>
        <v/>
      </c>
      <c r="I4657" s="2"/>
      <c r="J4657" s="3" t="str">
        <f>IF(I4657=0,"",(G4657/I4657-1))</f>
        <v/>
      </c>
      <c r="K4657" s="2"/>
      <c r="L4657" s="2"/>
      <c r="M4657" s="3" t="str">
        <f>IF(K4657=0,"",(L4657/K4657-1))</f>
        <v/>
      </c>
    </row>
    <row r="4658" spans="3:13" x14ac:dyDescent="0.2">
      <c r="C4658" s="2"/>
      <c r="D4658" s="2"/>
      <c r="E4658" s="3" t="str">
        <f>IF(C4658=0,"",(D4658/C4658-1))</f>
        <v/>
      </c>
      <c r="F4658" s="2"/>
      <c r="G4658" s="2"/>
      <c r="H4658" s="3" t="str">
        <f>IF(F4658=0,"",(G4658/F4658-1))</f>
        <v/>
      </c>
      <c r="I4658" s="2"/>
      <c r="J4658" s="3" t="str">
        <f>IF(I4658=0,"",(G4658/I4658-1))</f>
        <v/>
      </c>
      <c r="K4658" s="2"/>
      <c r="L4658" s="2"/>
      <c r="M4658" s="3" t="str">
        <f>IF(K4658=0,"",(L4658/K4658-1))</f>
        <v/>
      </c>
    </row>
    <row r="4659" spans="3:13" x14ac:dyDescent="0.2">
      <c r="C4659" s="2"/>
      <c r="D4659" s="2"/>
      <c r="E4659" s="3" t="str">
        <f>IF(C4659=0,"",(D4659/C4659-1))</f>
        <v/>
      </c>
      <c r="F4659" s="2"/>
      <c r="G4659" s="2"/>
      <c r="H4659" s="3" t="str">
        <f>IF(F4659=0,"",(G4659/F4659-1))</f>
        <v/>
      </c>
      <c r="I4659" s="2"/>
      <c r="J4659" s="3" t="str">
        <f>IF(I4659=0,"",(G4659/I4659-1))</f>
        <v/>
      </c>
      <c r="K4659" s="2"/>
      <c r="L4659" s="2"/>
      <c r="M4659" s="3" t="str">
        <f>IF(K4659=0,"",(L4659/K4659-1))</f>
        <v/>
      </c>
    </row>
    <row r="4660" spans="3:13" x14ac:dyDescent="0.2">
      <c r="C4660" s="2"/>
      <c r="D4660" s="2"/>
      <c r="E4660" s="3" t="str">
        <f>IF(C4660=0,"",(D4660/C4660-1))</f>
        <v/>
      </c>
      <c r="F4660" s="2"/>
      <c r="G4660" s="2"/>
      <c r="H4660" s="3" t="str">
        <f>IF(F4660=0,"",(G4660/F4660-1))</f>
        <v/>
      </c>
      <c r="I4660" s="2"/>
      <c r="J4660" s="3" t="str">
        <f>IF(I4660=0,"",(G4660/I4660-1))</f>
        <v/>
      </c>
      <c r="K4660" s="2"/>
      <c r="L4660" s="2"/>
      <c r="M4660" s="3" t="str">
        <f>IF(K4660=0,"",(L4660/K4660-1))</f>
        <v/>
      </c>
    </row>
    <row r="4661" spans="3:13" x14ac:dyDescent="0.2">
      <c r="C4661" s="2"/>
      <c r="D4661" s="2"/>
      <c r="E4661" s="3" t="str">
        <f>IF(C4661=0,"",(D4661/C4661-1))</f>
        <v/>
      </c>
      <c r="F4661" s="2"/>
      <c r="G4661" s="2"/>
      <c r="H4661" s="3" t="str">
        <f>IF(F4661=0,"",(G4661/F4661-1))</f>
        <v/>
      </c>
      <c r="I4661" s="2"/>
      <c r="J4661" s="3" t="str">
        <f>IF(I4661=0,"",(G4661/I4661-1))</f>
        <v/>
      </c>
      <c r="K4661" s="2"/>
      <c r="L4661" s="2"/>
      <c r="M4661" s="3" t="str">
        <f>IF(K4661=0,"",(L4661/K4661-1))</f>
        <v/>
      </c>
    </row>
    <row r="4662" spans="3:13" x14ac:dyDescent="0.2">
      <c r="C4662" s="2"/>
      <c r="D4662" s="2"/>
      <c r="E4662" s="3" t="str">
        <f>IF(C4662=0,"",(D4662/C4662-1))</f>
        <v/>
      </c>
      <c r="F4662" s="2"/>
      <c r="G4662" s="2"/>
      <c r="H4662" s="3" t="str">
        <f>IF(F4662=0,"",(G4662/F4662-1))</f>
        <v/>
      </c>
      <c r="I4662" s="2"/>
      <c r="J4662" s="3" t="str">
        <f>IF(I4662=0,"",(G4662/I4662-1))</f>
        <v/>
      </c>
      <c r="K4662" s="2"/>
      <c r="L4662" s="2"/>
      <c r="M4662" s="3" t="str">
        <f>IF(K4662=0,"",(L4662/K4662-1))</f>
        <v/>
      </c>
    </row>
    <row r="4663" spans="3:13" x14ac:dyDescent="0.2">
      <c r="C4663" s="2"/>
      <c r="D4663" s="2"/>
      <c r="E4663" s="3" t="str">
        <f>IF(C4663=0,"",(D4663/C4663-1))</f>
        <v/>
      </c>
      <c r="F4663" s="2"/>
      <c r="G4663" s="2"/>
      <c r="H4663" s="3" t="str">
        <f>IF(F4663=0,"",(G4663/F4663-1))</f>
        <v/>
      </c>
      <c r="I4663" s="2"/>
      <c r="J4663" s="3" t="str">
        <f>IF(I4663=0,"",(G4663/I4663-1))</f>
        <v/>
      </c>
      <c r="K4663" s="2"/>
      <c r="L4663" s="2"/>
      <c r="M4663" s="3" t="str">
        <f>IF(K4663=0,"",(L4663/K4663-1))</f>
        <v/>
      </c>
    </row>
    <row r="4664" spans="3:13" x14ac:dyDescent="0.2">
      <c r="C4664" s="2"/>
      <c r="D4664" s="2"/>
      <c r="E4664" s="3" t="str">
        <f>IF(C4664=0,"",(D4664/C4664-1))</f>
        <v/>
      </c>
      <c r="F4664" s="2"/>
      <c r="G4664" s="2"/>
      <c r="H4664" s="3" t="str">
        <f>IF(F4664=0,"",(G4664/F4664-1))</f>
        <v/>
      </c>
      <c r="I4664" s="2"/>
      <c r="J4664" s="3" t="str">
        <f>IF(I4664=0,"",(G4664/I4664-1))</f>
        <v/>
      </c>
      <c r="K4664" s="2"/>
      <c r="L4664" s="2"/>
      <c r="M4664" s="3" t="str">
        <f>IF(K4664=0,"",(L4664/K4664-1))</f>
        <v/>
      </c>
    </row>
    <row r="4665" spans="3:13" x14ac:dyDescent="0.2">
      <c r="C4665" s="2"/>
      <c r="D4665" s="2"/>
      <c r="E4665" s="3" t="str">
        <f>IF(C4665=0,"",(D4665/C4665-1))</f>
        <v/>
      </c>
      <c r="F4665" s="2"/>
      <c r="G4665" s="2"/>
      <c r="H4665" s="3" t="str">
        <f>IF(F4665=0,"",(G4665/F4665-1))</f>
        <v/>
      </c>
      <c r="I4665" s="2"/>
      <c r="J4665" s="3" t="str">
        <f>IF(I4665=0,"",(G4665/I4665-1))</f>
        <v/>
      </c>
      <c r="K4665" s="2"/>
      <c r="L4665" s="2"/>
      <c r="M4665" s="3" t="str">
        <f>IF(K4665=0,"",(L4665/K4665-1))</f>
        <v/>
      </c>
    </row>
    <row r="4666" spans="3:13" x14ac:dyDescent="0.2">
      <c r="C4666" s="2"/>
      <c r="D4666" s="2"/>
      <c r="E4666" s="3" t="str">
        <f>IF(C4666=0,"",(D4666/C4666-1))</f>
        <v/>
      </c>
      <c r="F4666" s="2"/>
      <c r="G4666" s="2"/>
      <c r="H4666" s="3" t="str">
        <f>IF(F4666=0,"",(G4666/F4666-1))</f>
        <v/>
      </c>
      <c r="I4666" s="2"/>
      <c r="J4666" s="3" t="str">
        <f>IF(I4666=0,"",(G4666/I4666-1))</f>
        <v/>
      </c>
      <c r="K4666" s="2"/>
      <c r="L4666" s="2"/>
      <c r="M4666" s="3" t="str">
        <f>IF(K4666=0,"",(L4666/K4666-1))</f>
        <v/>
      </c>
    </row>
    <row r="4667" spans="3:13" x14ac:dyDescent="0.2">
      <c r="C4667" s="2"/>
      <c r="D4667" s="2"/>
      <c r="E4667" s="3" t="str">
        <f>IF(C4667=0,"",(D4667/C4667-1))</f>
        <v/>
      </c>
      <c r="F4667" s="2"/>
      <c r="G4667" s="2"/>
      <c r="H4667" s="3" t="str">
        <f>IF(F4667=0,"",(G4667/F4667-1))</f>
        <v/>
      </c>
      <c r="I4667" s="2"/>
      <c r="J4667" s="3" t="str">
        <f>IF(I4667=0,"",(G4667/I4667-1))</f>
        <v/>
      </c>
      <c r="K4667" s="2"/>
      <c r="L4667" s="2"/>
      <c r="M4667" s="3" t="str">
        <f>IF(K4667=0,"",(L4667/K4667-1))</f>
        <v/>
      </c>
    </row>
    <row r="4668" spans="3:13" x14ac:dyDescent="0.2">
      <c r="C4668" s="2"/>
      <c r="D4668" s="2"/>
      <c r="E4668" s="3" t="str">
        <f>IF(C4668=0,"",(D4668/C4668-1))</f>
        <v/>
      </c>
      <c r="F4668" s="2"/>
      <c r="G4668" s="2"/>
      <c r="H4668" s="3" t="str">
        <f>IF(F4668=0,"",(G4668/F4668-1))</f>
        <v/>
      </c>
      <c r="I4668" s="2"/>
      <c r="J4668" s="3" t="str">
        <f>IF(I4668=0,"",(G4668/I4668-1))</f>
        <v/>
      </c>
      <c r="K4668" s="2"/>
      <c r="L4668" s="2"/>
      <c r="M4668" s="3" t="str">
        <f>IF(K4668=0,"",(L4668/K4668-1))</f>
        <v/>
      </c>
    </row>
    <row r="4669" spans="3:13" x14ac:dyDescent="0.2">
      <c r="C4669" s="2"/>
      <c r="D4669" s="2"/>
      <c r="E4669" s="3" t="str">
        <f>IF(C4669=0,"",(D4669/C4669-1))</f>
        <v/>
      </c>
      <c r="F4669" s="2"/>
      <c r="G4669" s="2"/>
      <c r="H4669" s="3" t="str">
        <f>IF(F4669=0,"",(G4669/F4669-1))</f>
        <v/>
      </c>
      <c r="I4669" s="2"/>
      <c r="J4669" s="3" t="str">
        <f>IF(I4669=0,"",(G4669/I4669-1))</f>
        <v/>
      </c>
      <c r="K4669" s="2"/>
      <c r="L4669" s="2"/>
      <c r="M4669" s="3" t="str">
        <f>IF(K4669=0,"",(L4669/K4669-1))</f>
        <v/>
      </c>
    </row>
    <row r="4670" spans="3:13" x14ac:dyDescent="0.2">
      <c r="C4670" s="2"/>
      <c r="D4670" s="2"/>
      <c r="E4670" s="3" t="str">
        <f>IF(C4670=0,"",(D4670/C4670-1))</f>
        <v/>
      </c>
      <c r="F4670" s="2"/>
      <c r="G4670" s="2"/>
      <c r="H4670" s="3" t="str">
        <f>IF(F4670=0,"",(G4670/F4670-1))</f>
        <v/>
      </c>
      <c r="I4670" s="2"/>
      <c r="J4670" s="3" t="str">
        <f>IF(I4670=0,"",(G4670/I4670-1))</f>
        <v/>
      </c>
      <c r="K4670" s="2"/>
      <c r="L4670" s="2"/>
      <c r="M4670" s="3" t="str">
        <f>IF(K4670=0,"",(L4670/K4670-1))</f>
        <v/>
      </c>
    </row>
    <row r="4671" spans="3:13" x14ac:dyDescent="0.2">
      <c r="C4671" s="2"/>
      <c r="D4671" s="2"/>
      <c r="E4671" s="3" t="str">
        <f>IF(C4671=0,"",(D4671/C4671-1))</f>
        <v/>
      </c>
      <c r="F4671" s="2"/>
      <c r="G4671" s="2"/>
      <c r="H4671" s="3" t="str">
        <f>IF(F4671=0,"",(G4671/F4671-1))</f>
        <v/>
      </c>
      <c r="I4671" s="2"/>
      <c r="J4671" s="3" t="str">
        <f>IF(I4671=0,"",(G4671/I4671-1))</f>
        <v/>
      </c>
      <c r="K4671" s="2"/>
      <c r="L4671" s="2"/>
      <c r="M4671" s="3" t="str">
        <f>IF(K4671=0,"",(L4671/K4671-1))</f>
        <v/>
      </c>
    </row>
    <row r="4672" spans="3:13" x14ac:dyDescent="0.2">
      <c r="C4672" s="2"/>
      <c r="D4672" s="2"/>
      <c r="E4672" s="3" t="str">
        <f>IF(C4672=0,"",(D4672/C4672-1))</f>
        <v/>
      </c>
      <c r="F4672" s="2"/>
      <c r="G4672" s="2"/>
      <c r="H4672" s="3" t="str">
        <f>IF(F4672=0,"",(G4672/F4672-1))</f>
        <v/>
      </c>
      <c r="I4672" s="2"/>
      <c r="J4672" s="3" t="str">
        <f>IF(I4672=0,"",(G4672/I4672-1))</f>
        <v/>
      </c>
      <c r="K4672" s="2"/>
      <c r="L4672" s="2"/>
      <c r="M4672" s="3" t="str">
        <f>IF(K4672=0,"",(L4672/K4672-1))</f>
        <v/>
      </c>
    </row>
    <row r="4673" spans="3:13" x14ac:dyDescent="0.2">
      <c r="C4673" s="2"/>
      <c r="D4673" s="2"/>
      <c r="E4673" s="3" t="str">
        <f>IF(C4673=0,"",(D4673/C4673-1))</f>
        <v/>
      </c>
      <c r="F4673" s="2"/>
      <c r="G4673" s="2"/>
      <c r="H4673" s="3" t="str">
        <f>IF(F4673=0,"",(G4673/F4673-1))</f>
        <v/>
      </c>
      <c r="I4673" s="2"/>
      <c r="J4673" s="3" t="str">
        <f>IF(I4673=0,"",(G4673/I4673-1))</f>
        <v/>
      </c>
      <c r="K4673" s="2"/>
      <c r="L4673" s="2"/>
      <c r="M4673" s="3" t="str">
        <f>IF(K4673=0,"",(L4673/K4673-1))</f>
        <v/>
      </c>
    </row>
    <row r="4674" spans="3:13" x14ac:dyDescent="0.2">
      <c r="C4674" s="2"/>
      <c r="D4674" s="2"/>
      <c r="E4674" s="3" t="str">
        <f>IF(C4674=0,"",(D4674/C4674-1))</f>
        <v/>
      </c>
      <c r="F4674" s="2"/>
      <c r="G4674" s="2"/>
      <c r="H4674" s="3" t="str">
        <f>IF(F4674=0,"",(G4674/F4674-1))</f>
        <v/>
      </c>
      <c r="I4674" s="2"/>
      <c r="J4674" s="3" t="str">
        <f>IF(I4674=0,"",(G4674/I4674-1))</f>
        <v/>
      </c>
      <c r="K4674" s="2"/>
      <c r="L4674" s="2"/>
      <c r="M4674" s="3" t="str">
        <f>IF(K4674=0,"",(L4674/K4674-1))</f>
        <v/>
      </c>
    </row>
    <row r="4675" spans="3:13" x14ac:dyDescent="0.2">
      <c r="C4675" s="2"/>
      <c r="D4675" s="2"/>
      <c r="E4675" s="3" t="str">
        <f>IF(C4675=0,"",(D4675/C4675-1))</f>
        <v/>
      </c>
      <c r="F4675" s="2"/>
      <c r="G4675" s="2"/>
      <c r="H4675" s="3" t="str">
        <f>IF(F4675=0,"",(G4675/F4675-1))</f>
        <v/>
      </c>
      <c r="I4675" s="2"/>
      <c r="J4675" s="3" t="str">
        <f>IF(I4675=0,"",(G4675/I4675-1))</f>
        <v/>
      </c>
      <c r="K4675" s="2"/>
      <c r="L4675" s="2"/>
      <c r="M4675" s="3" t="str">
        <f>IF(K4675=0,"",(L4675/K4675-1))</f>
        <v/>
      </c>
    </row>
    <row r="4676" spans="3:13" x14ac:dyDescent="0.2">
      <c r="C4676" s="2"/>
      <c r="D4676" s="2"/>
      <c r="E4676" s="3" t="str">
        <f>IF(C4676=0,"",(D4676/C4676-1))</f>
        <v/>
      </c>
      <c r="F4676" s="2"/>
      <c r="G4676" s="2"/>
      <c r="H4676" s="3" t="str">
        <f>IF(F4676=0,"",(G4676/F4676-1))</f>
        <v/>
      </c>
      <c r="I4676" s="2"/>
      <c r="J4676" s="3" t="str">
        <f>IF(I4676=0,"",(G4676/I4676-1))</f>
        <v/>
      </c>
      <c r="K4676" s="2"/>
      <c r="L4676" s="2"/>
      <c r="M4676" s="3" t="str">
        <f>IF(K4676=0,"",(L4676/K4676-1))</f>
        <v/>
      </c>
    </row>
    <row r="4677" spans="3:13" x14ac:dyDescent="0.2">
      <c r="C4677" s="2"/>
      <c r="D4677" s="2"/>
      <c r="E4677" s="3" t="str">
        <f>IF(C4677=0,"",(D4677/C4677-1))</f>
        <v/>
      </c>
      <c r="F4677" s="2"/>
      <c r="G4677" s="2"/>
      <c r="H4677" s="3" t="str">
        <f>IF(F4677=0,"",(G4677/F4677-1))</f>
        <v/>
      </c>
      <c r="I4677" s="2"/>
      <c r="J4677" s="3" t="str">
        <f>IF(I4677=0,"",(G4677/I4677-1))</f>
        <v/>
      </c>
      <c r="K4677" s="2"/>
      <c r="L4677" s="2"/>
      <c r="M4677" s="3" t="str">
        <f>IF(K4677=0,"",(L4677/K4677-1))</f>
        <v/>
      </c>
    </row>
    <row r="4678" spans="3:13" x14ac:dyDescent="0.2">
      <c r="C4678" s="2"/>
      <c r="D4678" s="2"/>
      <c r="E4678" s="3" t="str">
        <f>IF(C4678=0,"",(D4678/C4678-1))</f>
        <v/>
      </c>
      <c r="F4678" s="2"/>
      <c r="G4678" s="2"/>
      <c r="H4678" s="3" t="str">
        <f>IF(F4678=0,"",(G4678/F4678-1))</f>
        <v/>
      </c>
      <c r="I4678" s="2"/>
      <c r="J4678" s="3" t="str">
        <f>IF(I4678=0,"",(G4678/I4678-1))</f>
        <v/>
      </c>
      <c r="K4678" s="2"/>
      <c r="L4678" s="2"/>
      <c r="M4678" s="3" t="str">
        <f>IF(K4678=0,"",(L4678/K4678-1))</f>
        <v/>
      </c>
    </row>
    <row r="4679" spans="3:13" x14ac:dyDescent="0.2">
      <c r="C4679" s="2"/>
      <c r="D4679" s="2"/>
      <c r="E4679" s="3" t="str">
        <f>IF(C4679=0,"",(D4679/C4679-1))</f>
        <v/>
      </c>
      <c r="F4679" s="2"/>
      <c r="G4679" s="2"/>
      <c r="H4679" s="3" t="str">
        <f>IF(F4679=0,"",(G4679/F4679-1))</f>
        <v/>
      </c>
      <c r="I4679" s="2"/>
      <c r="J4679" s="3" t="str">
        <f>IF(I4679=0,"",(G4679/I4679-1))</f>
        <v/>
      </c>
      <c r="K4679" s="2"/>
      <c r="L4679" s="2"/>
      <c r="M4679" s="3" t="str">
        <f>IF(K4679=0,"",(L4679/K4679-1))</f>
        <v/>
      </c>
    </row>
    <row r="4680" spans="3:13" x14ac:dyDescent="0.2">
      <c r="C4680" s="2"/>
      <c r="D4680" s="2"/>
      <c r="E4680" s="3" t="str">
        <f>IF(C4680=0,"",(D4680/C4680-1))</f>
        <v/>
      </c>
      <c r="F4680" s="2"/>
      <c r="G4680" s="2"/>
      <c r="H4680" s="3" t="str">
        <f>IF(F4680=0,"",(G4680/F4680-1))</f>
        <v/>
      </c>
      <c r="I4680" s="2"/>
      <c r="J4680" s="3" t="str">
        <f>IF(I4680=0,"",(G4680/I4680-1))</f>
        <v/>
      </c>
      <c r="K4680" s="2"/>
      <c r="L4680" s="2"/>
      <c r="M4680" s="3" t="str">
        <f>IF(K4680=0,"",(L4680/K4680-1))</f>
        <v/>
      </c>
    </row>
    <row r="4681" spans="3:13" x14ac:dyDescent="0.2">
      <c r="C4681" s="2"/>
      <c r="D4681" s="2"/>
      <c r="E4681" s="3" t="str">
        <f>IF(C4681=0,"",(D4681/C4681-1))</f>
        <v/>
      </c>
      <c r="F4681" s="2"/>
      <c r="G4681" s="2"/>
      <c r="H4681" s="3" t="str">
        <f>IF(F4681=0,"",(G4681/F4681-1))</f>
        <v/>
      </c>
      <c r="I4681" s="2"/>
      <c r="J4681" s="3" t="str">
        <f>IF(I4681=0,"",(G4681/I4681-1))</f>
        <v/>
      </c>
      <c r="K4681" s="2"/>
      <c r="L4681" s="2"/>
      <c r="M4681" s="3" t="str">
        <f>IF(K4681=0,"",(L4681/K4681-1))</f>
        <v/>
      </c>
    </row>
    <row r="4682" spans="3:13" x14ac:dyDescent="0.2">
      <c r="C4682" s="2"/>
      <c r="D4682" s="2"/>
      <c r="E4682" s="3" t="str">
        <f>IF(C4682=0,"",(D4682/C4682-1))</f>
        <v/>
      </c>
      <c r="F4682" s="2"/>
      <c r="G4682" s="2"/>
      <c r="H4682" s="3" t="str">
        <f>IF(F4682=0,"",(G4682/F4682-1))</f>
        <v/>
      </c>
      <c r="I4682" s="2"/>
      <c r="J4682" s="3" t="str">
        <f>IF(I4682=0,"",(G4682/I4682-1))</f>
        <v/>
      </c>
      <c r="K4682" s="2"/>
      <c r="L4682" s="2"/>
      <c r="M4682" s="3" t="str">
        <f>IF(K4682=0,"",(L4682/K4682-1))</f>
        <v/>
      </c>
    </row>
    <row r="4683" spans="3:13" x14ac:dyDescent="0.2">
      <c r="C4683" s="2"/>
      <c r="D4683" s="2"/>
      <c r="E4683" s="3" t="str">
        <f>IF(C4683=0,"",(D4683/C4683-1))</f>
        <v/>
      </c>
      <c r="F4683" s="2"/>
      <c r="G4683" s="2"/>
      <c r="H4683" s="3" t="str">
        <f>IF(F4683=0,"",(G4683/F4683-1))</f>
        <v/>
      </c>
      <c r="I4683" s="2"/>
      <c r="J4683" s="3" t="str">
        <f>IF(I4683=0,"",(G4683/I4683-1))</f>
        <v/>
      </c>
      <c r="K4683" s="2"/>
      <c r="L4683" s="2"/>
      <c r="M4683" s="3" t="str">
        <f>IF(K4683=0,"",(L4683/K4683-1))</f>
        <v/>
      </c>
    </row>
    <row r="4684" spans="3:13" x14ac:dyDescent="0.2">
      <c r="C4684" s="2"/>
      <c r="D4684" s="2"/>
      <c r="E4684" s="3" t="str">
        <f>IF(C4684=0,"",(D4684/C4684-1))</f>
        <v/>
      </c>
      <c r="F4684" s="2"/>
      <c r="G4684" s="2"/>
      <c r="H4684" s="3" t="str">
        <f>IF(F4684=0,"",(G4684/F4684-1))</f>
        <v/>
      </c>
      <c r="I4684" s="2"/>
      <c r="J4684" s="3" t="str">
        <f>IF(I4684=0,"",(G4684/I4684-1))</f>
        <v/>
      </c>
      <c r="K4684" s="2"/>
      <c r="L4684" s="2"/>
      <c r="M4684" s="3" t="str">
        <f>IF(K4684=0,"",(L4684/K4684-1))</f>
        <v/>
      </c>
    </row>
    <row r="4685" spans="3:13" x14ac:dyDescent="0.2">
      <c r="C4685" s="2"/>
      <c r="D4685" s="2"/>
      <c r="E4685" s="3" t="str">
        <f>IF(C4685=0,"",(D4685/C4685-1))</f>
        <v/>
      </c>
      <c r="F4685" s="2"/>
      <c r="G4685" s="2"/>
      <c r="H4685" s="3" t="str">
        <f>IF(F4685=0,"",(G4685/F4685-1))</f>
        <v/>
      </c>
      <c r="I4685" s="2"/>
      <c r="J4685" s="3" t="str">
        <f>IF(I4685=0,"",(G4685/I4685-1))</f>
        <v/>
      </c>
      <c r="K4685" s="2"/>
      <c r="L4685" s="2"/>
      <c r="M4685" s="3" t="str">
        <f>IF(K4685=0,"",(L4685/K4685-1))</f>
        <v/>
      </c>
    </row>
    <row r="4686" spans="3:13" x14ac:dyDescent="0.2">
      <c r="C4686" s="2"/>
      <c r="D4686" s="2"/>
      <c r="E4686" s="3" t="str">
        <f>IF(C4686=0,"",(D4686/C4686-1))</f>
        <v/>
      </c>
      <c r="F4686" s="2"/>
      <c r="G4686" s="2"/>
      <c r="H4686" s="3" t="str">
        <f>IF(F4686=0,"",(G4686/F4686-1))</f>
        <v/>
      </c>
      <c r="I4686" s="2"/>
      <c r="J4686" s="3" t="str">
        <f>IF(I4686=0,"",(G4686/I4686-1))</f>
        <v/>
      </c>
      <c r="K4686" s="2"/>
      <c r="L4686" s="2"/>
      <c r="M4686" s="3" t="str">
        <f>IF(K4686=0,"",(L4686/K4686-1))</f>
        <v/>
      </c>
    </row>
    <row r="4687" spans="3:13" x14ac:dyDescent="0.2">
      <c r="C4687" s="2"/>
      <c r="D4687" s="2"/>
      <c r="E4687" s="3" t="str">
        <f>IF(C4687=0,"",(D4687/C4687-1))</f>
        <v/>
      </c>
      <c r="F4687" s="2"/>
      <c r="G4687" s="2"/>
      <c r="H4687" s="3" t="str">
        <f>IF(F4687=0,"",(G4687/F4687-1))</f>
        <v/>
      </c>
      <c r="I4687" s="2"/>
      <c r="J4687" s="3" t="str">
        <f>IF(I4687=0,"",(G4687/I4687-1))</f>
        <v/>
      </c>
      <c r="K4687" s="2"/>
      <c r="L4687" s="2"/>
      <c r="M4687" s="3" t="str">
        <f>IF(K4687=0,"",(L4687/K4687-1))</f>
        <v/>
      </c>
    </row>
    <row r="4688" spans="3:13" x14ac:dyDescent="0.2">
      <c r="C4688" s="2"/>
      <c r="D4688" s="2"/>
      <c r="E4688" s="3" t="str">
        <f>IF(C4688=0,"",(D4688/C4688-1))</f>
        <v/>
      </c>
      <c r="F4688" s="2"/>
      <c r="G4688" s="2"/>
      <c r="H4688" s="3" t="str">
        <f>IF(F4688=0,"",(G4688/F4688-1))</f>
        <v/>
      </c>
      <c r="I4688" s="2"/>
      <c r="J4688" s="3" t="str">
        <f>IF(I4688=0,"",(G4688/I4688-1))</f>
        <v/>
      </c>
      <c r="K4688" s="2"/>
      <c r="L4688" s="2"/>
      <c r="M4688" s="3" t="str">
        <f>IF(K4688=0,"",(L4688/K4688-1))</f>
        <v/>
      </c>
    </row>
    <row r="4689" spans="3:13" x14ac:dyDescent="0.2">
      <c r="C4689" s="2"/>
      <c r="D4689" s="2"/>
      <c r="E4689" s="3" t="str">
        <f>IF(C4689=0,"",(D4689/C4689-1))</f>
        <v/>
      </c>
      <c r="F4689" s="2"/>
      <c r="G4689" s="2"/>
      <c r="H4689" s="3" t="str">
        <f>IF(F4689=0,"",(G4689/F4689-1))</f>
        <v/>
      </c>
      <c r="I4689" s="2"/>
      <c r="J4689" s="3" t="str">
        <f>IF(I4689=0,"",(G4689/I4689-1))</f>
        <v/>
      </c>
      <c r="K4689" s="2"/>
      <c r="L4689" s="2"/>
      <c r="M4689" s="3" t="str">
        <f>IF(K4689=0,"",(L4689/K4689-1))</f>
        <v/>
      </c>
    </row>
    <row r="4690" spans="3:13" x14ac:dyDescent="0.2">
      <c r="C4690" s="2"/>
      <c r="D4690" s="2"/>
      <c r="E4690" s="3" t="str">
        <f>IF(C4690=0,"",(D4690/C4690-1))</f>
        <v/>
      </c>
      <c r="F4690" s="2"/>
      <c r="G4690" s="2"/>
      <c r="H4690" s="3" t="str">
        <f>IF(F4690=0,"",(G4690/F4690-1))</f>
        <v/>
      </c>
      <c r="I4690" s="2"/>
      <c r="J4690" s="3" t="str">
        <f>IF(I4690=0,"",(G4690/I4690-1))</f>
        <v/>
      </c>
      <c r="K4690" s="2"/>
      <c r="L4690" s="2"/>
      <c r="M4690" s="3" t="str">
        <f>IF(K4690=0,"",(L4690/K4690-1))</f>
        <v/>
      </c>
    </row>
    <row r="4691" spans="3:13" x14ac:dyDescent="0.2">
      <c r="C4691" s="2"/>
      <c r="D4691" s="2"/>
      <c r="E4691" s="3" t="str">
        <f>IF(C4691=0,"",(D4691/C4691-1))</f>
        <v/>
      </c>
      <c r="F4691" s="2"/>
      <c r="G4691" s="2"/>
      <c r="H4691" s="3" t="str">
        <f>IF(F4691=0,"",(G4691/F4691-1))</f>
        <v/>
      </c>
      <c r="I4691" s="2"/>
      <c r="J4691" s="3" t="str">
        <f>IF(I4691=0,"",(G4691/I4691-1))</f>
        <v/>
      </c>
      <c r="K4691" s="2"/>
      <c r="L4691" s="2"/>
      <c r="M4691" s="3" t="str">
        <f>IF(K4691=0,"",(L4691/K4691-1))</f>
        <v/>
      </c>
    </row>
    <row r="4692" spans="3:13" x14ac:dyDescent="0.2">
      <c r="C4692" s="2"/>
      <c r="D4692" s="2"/>
      <c r="E4692" s="3" t="str">
        <f>IF(C4692=0,"",(D4692/C4692-1))</f>
        <v/>
      </c>
      <c r="F4692" s="2"/>
      <c r="G4692" s="2"/>
      <c r="H4692" s="3" t="str">
        <f>IF(F4692=0,"",(G4692/F4692-1))</f>
        <v/>
      </c>
      <c r="I4692" s="2"/>
      <c r="J4692" s="3" t="str">
        <f>IF(I4692=0,"",(G4692/I4692-1))</f>
        <v/>
      </c>
      <c r="K4692" s="2"/>
      <c r="L4692" s="2"/>
      <c r="M4692" s="3" t="str">
        <f>IF(K4692=0,"",(L4692/K4692-1))</f>
        <v/>
      </c>
    </row>
    <row r="4693" spans="3:13" x14ac:dyDescent="0.2">
      <c r="C4693" s="2"/>
      <c r="D4693" s="2"/>
      <c r="E4693" s="3" t="str">
        <f>IF(C4693=0,"",(D4693/C4693-1))</f>
        <v/>
      </c>
      <c r="F4693" s="2"/>
      <c r="G4693" s="2"/>
      <c r="H4693" s="3" t="str">
        <f>IF(F4693=0,"",(G4693/F4693-1))</f>
        <v/>
      </c>
      <c r="I4693" s="2"/>
      <c r="J4693" s="3" t="str">
        <f>IF(I4693=0,"",(G4693/I4693-1))</f>
        <v/>
      </c>
      <c r="K4693" s="2"/>
      <c r="L4693" s="2"/>
      <c r="M4693" s="3" t="str">
        <f>IF(K4693=0,"",(L4693/K4693-1))</f>
        <v/>
      </c>
    </row>
    <row r="4694" spans="3:13" x14ac:dyDescent="0.2">
      <c r="C4694" s="2"/>
      <c r="D4694" s="2"/>
      <c r="E4694" s="3" t="str">
        <f>IF(C4694=0,"",(D4694/C4694-1))</f>
        <v/>
      </c>
      <c r="F4694" s="2"/>
      <c r="G4694" s="2"/>
      <c r="H4694" s="3" t="str">
        <f>IF(F4694=0,"",(G4694/F4694-1))</f>
        <v/>
      </c>
      <c r="I4694" s="2"/>
      <c r="J4694" s="3" t="str">
        <f>IF(I4694=0,"",(G4694/I4694-1))</f>
        <v/>
      </c>
      <c r="K4694" s="2"/>
      <c r="L4694" s="2"/>
      <c r="M4694" s="3" t="str">
        <f>IF(K4694=0,"",(L4694/K4694-1))</f>
        <v/>
      </c>
    </row>
    <row r="4695" spans="3:13" x14ac:dyDescent="0.2">
      <c r="C4695" s="2"/>
      <c r="D4695" s="2"/>
      <c r="E4695" s="3" t="str">
        <f>IF(C4695=0,"",(D4695/C4695-1))</f>
        <v/>
      </c>
      <c r="F4695" s="2"/>
      <c r="G4695" s="2"/>
      <c r="H4695" s="3" t="str">
        <f>IF(F4695=0,"",(G4695/F4695-1))</f>
        <v/>
      </c>
      <c r="I4695" s="2"/>
      <c r="J4695" s="3" t="str">
        <f>IF(I4695=0,"",(G4695/I4695-1))</f>
        <v/>
      </c>
      <c r="K4695" s="2"/>
      <c r="L4695" s="2"/>
      <c r="M4695" s="3" t="str">
        <f>IF(K4695=0,"",(L4695/K4695-1))</f>
        <v/>
      </c>
    </row>
    <row r="4696" spans="3:13" x14ac:dyDescent="0.2">
      <c r="C4696" s="2"/>
      <c r="D4696" s="2"/>
      <c r="E4696" s="3" t="str">
        <f>IF(C4696=0,"",(D4696/C4696-1))</f>
        <v/>
      </c>
      <c r="F4696" s="2"/>
      <c r="G4696" s="2"/>
      <c r="H4696" s="3" t="str">
        <f>IF(F4696=0,"",(G4696/F4696-1))</f>
        <v/>
      </c>
      <c r="I4696" s="2"/>
      <c r="J4696" s="3" t="str">
        <f>IF(I4696=0,"",(G4696/I4696-1))</f>
        <v/>
      </c>
      <c r="K4696" s="2"/>
      <c r="L4696" s="2"/>
      <c r="M4696" s="3" t="str">
        <f>IF(K4696=0,"",(L4696/K4696-1))</f>
        <v/>
      </c>
    </row>
    <row r="4697" spans="3:13" x14ac:dyDescent="0.2">
      <c r="C4697" s="2"/>
      <c r="D4697" s="2"/>
      <c r="E4697" s="3" t="str">
        <f>IF(C4697=0,"",(D4697/C4697-1))</f>
        <v/>
      </c>
      <c r="F4697" s="2"/>
      <c r="G4697" s="2"/>
      <c r="H4697" s="3" t="str">
        <f>IF(F4697=0,"",(G4697/F4697-1))</f>
        <v/>
      </c>
      <c r="I4697" s="2"/>
      <c r="J4697" s="3" t="str">
        <f>IF(I4697=0,"",(G4697/I4697-1))</f>
        <v/>
      </c>
      <c r="K4697" s="2"/>
      <c r="L4697" s="2"/>
      <c r="M4697" s="3" t="str">
        <f>IF(K4697=0,"",(L4697/K4697-1))</f>
        <v/>
      </c>
    </row>
    <row r="4698" spans="3:13" x14ac:dyDescent="0.2">
      <c r="C4698" s="2"/>
      <c r="D4698" s="2"/>
      <c r="E4698" s="3" t="str">
        <f>IF(C4698=0,"",(D4698/C4698-1))</f>
        <v/>
      </c>
      <c r="F4698" s="2"/>
      <c r="G4698" s="2"/>
      <c r="H4698" s="3" t="str">
        <f>IF(F4698=0,"",(G4698/F4698-1))</f>
        <v/>
      </c>
      <c r="I4698" s="2"/>
      <c r="J4698" s="3" t="str">
        <f>IF(I4698=0,"",(G4698/I4698-1))</f>
        <v/>
      </c>
      <c r="K4698" s="2"/>
      <c r="L4698" s="2"/>
      <c r="M4698" s="3" t="str">
        <f>IF(K4698=0,"",(L4698/K4698-1))</f>
        <v/>
      </c>
    </row>
    <row r="4699" spans="3:13" x14ac:dyDescent="0.2">
      <c r="C4699" s="2"/>
      <c r="D4699" s="2"/>
      <c r="E4699" s="3" t="str">
        <f>IF(C4699=0,"",(D4699/C4699-1))</f>
        <v/>
      </c>
      <c r="F4699" s="2"/>
      <c r="G4699" s="2"/>
      <c r="H4699" s="3" t="str">
        <f>IF(F4699=0,"",(G4699/F4699-1))</f>
        <v/>
      </c>
      <c r="I4699" s="2"/>
      <c r="J4699" s="3" t="str">
        <f>IF(I4699=0,"",(G4699/I4699-1))</f>
        <v/>
      </c>
      <c r="K4699" s="2"/>
      <c r="L4699" s="2"/>
      <c r="M4699" s="3" t="str">
        <f>IF(K4699=0,"",(L4699/K4699-1))</f>
        <v/>
      </c>
    </row>
    <row r="4700" spans="3:13" x14ac:dyDescent="0.2">
      <c r="C4700" s="2"/>
      <c r="D4700" s="2"/>
      <c r="E4700" s="3" t="str">
        <f>IF(C4700=0,"",(D4700/C4700-1))</f>
        <v/>
      </c>
      <c r="F4700" s="2"/>
      <c r="G4700" s="2"/>
      <c r="H4700" s="3" t="str">
        <f>IF(F4700=0,"",(G4700/F4700-1))</f>
        <v/>
      </c>
      <c r="I4700" s="2"/>
      <c r="J4700" s="3" t="str">
        <f>IF(I4700=0,"",(G4700/I4700-1))</f>
        <v/>
      </c>
      <c r="K4700" s="2"/>
      <c r="L4700" s="2"/>
      <c r="M4700" s="3" t="str">
        <f>IF(K4700=0,"",(L4700/K4700-1))</f>
        <v/>
      </c>
    </row>
    <row r="4701" spans="3:13" x14ac:dyDescent="0.2">
      <c r="C4701" s="2"/>
      <c r="D4701" s="2"/>
      <c r="E4701" s="3" t="str">
        <f>IF(C4701=0,"",(D4701/C4701-1))</f>
        <v/>
      </c>
      <c r="F4701" s="2"/>
      <c r="G4701" s="2"/>
      <c r="H4701" s="3" t="str">
        <f>IF(F4701=0,"",(G4701/F4701-1))</f>
        <v/>
      </c>
      <c r="I4701" s="2"/>
      <c r="J4701" s="3" t="str">
        <f>IF(I4701=0,"",(G4701/I4701-1))</f>
        <v/>
      </c>
      <c r="K4701" s="2"/>
      <c r="L4701" s="2"/>
      <c r="M4701" s="3" t="str">
        <f>IF(K4701=0,"",(L4701/K4701-1))</f>
        <v/>
      </c>
    </row>
    <row r="4702" spans="3:13" x14ac:dyDescent="0.2">
      <c r="C4702" s="2"/>
      <c r="D4702" s="2"/>
      <c r="E4702" s="3" t="str">
        <f>IF(C4702=0,"",(D4702/C4702-1))</f>
        <v/>
      </c>
      <c r="F4702" s="2"/>
      <c r="G4702" s="2"/>
      <c r="H4702" s="3" t="str">
        <f>IF(F4702=0,"",(G4702/F4702-1))</f>
        <v/>
      </c>
      <c r="I4702" s="2"/>
      <c r="J4702" s="3" t="str">
        <f>IF(I4702=0,"",(G4702/I4702-1))</f>
        <v/>
      </c>
      <c r="K4702" s="2"/>
      <c r="L4702" s="2"/>
      <c r="M4702" s="3" t="str">
        <f>IF(K4702=0,"",(L4702/K4702-1))</f>
        <v/>
      </c>
    </row>
    <row r="4703" spans="3:13" x14ac:dyDescent="0.2">
      <c r="C4703" s="2"/>
      <c r="D4703" s="2"/>
      <c r="E4703" s="3" t="str">
        <f>IF(C4703=0,"",(D4703/C4703-1))</f>
        <v/>
      </c>
      <c r="F4703" s="2"/>
      <c r="G4703" s="2"/>
      <c r="H4703" s="3" t="str">
        <f>IF(F4703=0,"",(G4703/F4703-1))</f>
        <v/>
      </c>
      <c r="I4703" s="2"/>
      <c r="J4703" s="3" t="str">
        <f>IF(I4703=0,"",(G4703/I4703-1))</f>
        <v/>
      </c>
      <c r="K4703" s="2"/>
      <c r="L4703" s="2"/>
      <c r="M4703" s="3" t="str">
        <f>IF(K4703=0,"",(L4703/K4703-1))</f>
        <v/>
      </c>
    </row>
    <row r="4704" spans="3:13" x14ac:dyDescent="0.2">
      <c r="C4704" s="2"/>
      <c r="D4704" s="2"/>
      <c r="E4704" s="3" t="str">
        <f>IF(C4704=0,"",(D4704/C4704-1))</f>
        <v/>
      </c>
      <c r="F4704" s="2"/>
      <c r="G4704" s="2"/>
      <c r="H4704" s="3" t="str">
        <f>IF(F4704=0,"",(G4704/F4704-1))</f>
        <v/>
      </c>
      <c r="I4704" s="2"/>
      <c r="J4704" s="3" t="str">
        <f>IF(I4704=0,"",(G4704/I4704-1))</f>
        <v/>
      </c>
      <c r="K4704" s="2"/>
      <c r="L4704" s="2"/>
      <c r="M4704" s="3" t="str">
        <f>IF(K4704=0,"",(L4704/K4704-1))</f>
        <v/>
      </c>
    </row>
    <row r="4705" spans="3:13" x14ac:dyDescent="0.2">
      <c r="C4705" s="2"/>
      <c r="D4705" s="2"/>
      <c r="E4705" s="3" t="str">
        <f>IF(C4705=0,"",(D4705/C4705-1))</f>
        <v/>
      </c>
      <c r="F4705" s="2"/>
      <c r="G4705" s="2"/>
      <c r="H4705" s="3" t="str">
        <f>IF(F4705=0,"",(G4705/F4705-1))</f>
        <v/>
      </c>
      <c r="I4705" s="2"/>
      <c r="J4705" s="3" t="str">
        <f>IF(I4705=0,"",(G4705/I4705-1))</f>
        <v/>
      </c>
      <c r="K4705" s="2"/>
      <c r="L4705" s="2"/>
      <c r="M4705" s="3" t="str">
        <f>IF(K4705=0,"",(L4705/K4705-1))</f>
        <v/>
      </c>
    </row>
    <row r="4706" spans="3:13" x14ac:dyDescent="0.2">
      <c r="C4706" s="2"/>
      <c r="D4706" s="2"/>
      <c r="E4706" s="3" t="str">
        <f>IF(C4706=0,"",(D4706/C4706-1))</f>
        <v/>
      </c>
      <c r="F4706" s="2"/>
      <c r="G4706" s="2"/>
      <c r="H4706" s="3" t="str">
        <f>IF(F4706=0,"",(G4706/F4706-1))</f>
        <v/>
      </c>
      <c r="I4706" s="2"/>
      <c r="J4706" s="3" t="str">
        <f>IF(I4706=0,"",(G4706/I4706-1))</f>
        <v/>
      </c>
      <c r="K4706" s="2"/>
      <c r="L4706" s="2"/>
      <c r="M4706" s="3" t="str">
        <f>IF(K4706=0,"",(L4706/K4706-1))</f>
        <v/>
      </c>
    </row>
    <row r="4707" spans="3:13" x14ac:dyDescent="0.2">
      <c r="C4707" s="2"/>
      <c r="D4707" s="2"/>
      <c r="E4707" s="3" t="str">
        <f>IF(C4707=0,"",(D4707/C4707-1))</f>
        <v/>
      </c>
      <c r="F4707" s="2"/>
      <c r="G4707" s="2"/>
      <c r="H4707" s="3" t="str">
        <f>IF(F4707=0,"",(G4707/F4707-1))</f>
        <v/>
      </c>
      <c r="I4707" s="2"/>
      <c r="J4707" s="3" t="str">
        <f>IF(I4707=0,"",(G4707/I4707-1))</f>
        <v/>
      </c>
      <c r="K4707" s="2"/>
      <c r="L4707" s="2"/>
      <c r="M4707" s="3" t="str">
        <f>IF(K4707=0,"",(L4707/K4707-1))</f>
        <v/>
      </c>
    </row>
    <row r="4708" spans="3:13" x14ac:dyDescent="0.2">
      <c r="C4708" s="2"/>
      <c r="D4708" s="2"/>
      <c r="E4708" s="3" t="str">
        <f>IF(C4708=0,"",(D4708/C4708-1))</f>
        <v/>
      </c>
      <c r="F4708" s="2"/>
      <c r="G4708" s="2"/>
      <c r="H4708" s="3" t="str">
        <f>IF(F4708=0,"",(G4708/F4708-1))</f>
        <v/>
      </c>
      <c r="I4708" s="2"/>
      <c r="J4708" s="3" t="str">
        <f>IF(I4708=0,"",(G4708/I4708-1))</f>
        <v/>
      </c>
      <c r="K4708" s="2"/>
      <c r="L4708" s="2"/>
      <c r="M4708" s="3" t="str">
        <f>IF(K4708=0,"",(L4708/K4708-1))</f>
        <v/>
      </c>
    </row>
    <row r="4709" spans="3:13" x14ac:dyDescent="0.2">
      <c r="C4709" s="2"/>
      <c r="D4709" s="2"/>
      <c r="E4709" s="3" t="str">
        <f>IF(C4709=0,"",(D4709/C4709-1))</f>
        <v/>
      </c>
      <c r="F4709" s="2"/>
      <c r="G4709" s="2"/>
      <c r="H4709" s="3" t="str">
        <f>IF(F4709=0,"",(G4709/F4709-1))</f>
        <v/>
      </c>
      <c r="I4709" s="2"/>
      <c r="J4709" s="3" t="str">
        <f>IF(I4709=0,"",(G4709/I4709-1))</f>
        <v/>
      </c>
      <c r="K4709" s="2"/>
      <c r="L4709" s="2"/>
      <c r="M4709" s="3" t="str">
        <f>IF(K4709=0,"",(L4709/K4709-1))</f>
        <v/>
      </c>
    </row>
    <row r="4710" spans="3:13" x14ac:dyDescent="0.2">
      <c r="C4710" s="2"/>
      <c r="D4710" s="2"/>
      <c r="E4710" s="3" t="str">
        <f>IF(C4710=0,"",(D4710/C4710-1))</f>
        <v/>
      </c>
      <c r="F4710" s="2"/>
      <c r="G4710" s="2"/>
      <c r="H4710" s="3" t="str">
        <f>IF(F4710=0,"",(G4710/F4710-1))</f>
        <v/>
      </c>
      <c r="I4710" s="2"/>
      <c r="J4710" s="3" t="str">
        <f>IF(I4710=0,"",(G4710/I4710-1))</f>
        <v/>
      </c>
      <c r="K4710" s="2"/>
      <c r="L4710" s="2"/>
      <c r="M4710" s="3" t="str">
        <f>IF(K4710=0,"",(L4710/K4710-1))</f>
        <v/>
      </c>
    </row>
    <row r="4711" spans="3:13" x14ac:dyDescent="0.2">
      <c r="C4711" s="2"/>
      <c r="D4711" s="2"/>
      <c r="E4711" s="3" t="str">
        <f>IF(C4711=0,"",(D4711/C4711-1))</f>
        <v/>
      </c>
      <c r="F4711" s="2"/>
      <c r="G4711" s="2"/>
      <c r="H4711" s="3" t="str">
        <f>IF(F4711=0,"",(G4711/F4711-1))</f>
        <v/>
      </c>
      <c r="I4711" s="2"/>
      <c r="J4711" s="3" t="str">
        <f>IF(I4711=0,"",(G4711/I4711-1))</f>
        <v/>
      </c>
      <c r="K4711" s="2"/>
      <c r="L4711" s="2"/>
      <c r="M4711" s="3" t="str">
        <f>IF(K4711=0,"",(L4711/K4711-1))</f>
        <v/>
      </c>
    </row>
    <row r="4712" spans="3:13" x14ac:dyDescent="0.2">
      <c r="C4712" s="2"/>
      <c r="D4712" s="2"/>
      <c r="E4712" s="3" t="str">
        <f>IF(C4712=0,"",(D4712/C4712-1))</f>
        <v/>
      </c>
      <c r="F4712" s="2"/>
      <c r="G4712" s="2"/>
      <c r="H4712" s="3" t="str">
        <f>IF(F4712=0,"",(G4712/F4712-1))</f>
        <v/>
      </c>
      <c r="I4712" s="2"/>
      <c r="J4712" s="3" t="str">
        <f>IF(I4712=0,"",(G4712/I4712-1))</f>
        <v/>
      </c>
      <c r="K4712" s="2"/>
      <c r="L4712" s="2"/>
      <c r="M4712" s="3" t="str">
        <f>IF(K4712=0,"",(L4712/K4712-1))</f>
        <v/>
      </c>
    </row>
    <row r="4713" spans="3:13" x14ac:dyDescent="0.2">
      <c r="C4713" s="2"/>
      <c r="D4713" s="2"/>
      <c r="E4713" s="3" t="str">
        <f>IF(C4713=0,"",(D4713/C4713-1))</f>
        <v/>
      </c>
      <c r="F4713" s="2"/>
      <c r="G4713" s="2"/>
      <c r="H4713" s="3" t="str">
        <f>IF(F4713=0,"",(G4713/F4713-1))</f>
        <v/>
      </c>
      <c r="I4713" s="2"/>
      <c r="J4713" s="3" t="str">
        <f>IF(I4713=0,"",(G4713/I4713-1))</f>
        <v/>
      </c>
      <c r="K4713" s="2"/>
      <c r="L4713" s="2"/>
      <c r="M4713" s="3" t="str">
        <f>IF(K4713=0,"",(L4713/K4713-1))</f>
        <v/>
      </c>
    </row>
    <row r="4714" spans="3:13" x14ac:dyDescent="0.2">
      <c r="C4714" s="2"/>
      <c r="D4714" s="2"/>
      <c r="E4714" s="3" t="str">
        <f>IF(C4714=0,"",(D4714/C4714-1))</f>
        <v/>
      </c>
      <c r="F4714" s="2"/>
      <c r="G4714" s="2"/>
      <c r="H4714" s="3" t="str">
        <f>IF(F4714=0,"",(G4714/F4714-1))</f>
        <v/>
      </c>
      <c r="I4714" s="2"/>
      <c r="J4714" s="3" t="str">
        <f>IF(I4714=0,"",(G4714/I4714-1))</f>
        <v/>
      </c>
      <c r="K4714" s="2"/>
      <c r="L4714" s="2"/>
      <c r="M4714" s="3" t="str">
        <f>IF(K4714=0,"",(L4714/K4714-1))</f>
        <v/>
      </c>
    </row>
    <row r="4715" spans="3:13" x14ac:dyDescent="0.2">
      <c r="C4715" s="2"/>
      <c r="D4715" s="2"/>
      <c r="E4715" s="3" t="str">
        <f>IF(C4715=0,"",(D4715/C4715-1))</f>
        <v/>
      </c>
      <c r="F4715" s="2"/>
      <c r="G4715" s="2"/>
      <c r="H4715" s="3" t="str">
        <f>IF(F4715=0,"",(G4715/F4715-1))</f>
        <v/>
      </c>
      <c r="I4715" s="2"/>
      <c r="J4715" s="3" t="str">
        <f>IF(I4715=0,"",(G4715/I4715-1))</f>
        <v/>
      </c>
      <c r="K4715" s="2"/>
      <c r="L4715" s="2"/>
      <c r="M4715" s="3" t="str">
        <f>IF(K4715=0,"",(L4715/K4715-1))</f>
        <v/>
      </c>
    </row>
    <row r="4716" spans="3:13" x14ac:dyDescent="0.2">
      <c r="C4716" s="2"/>
      <c r="D4716" s="2"/>
      <c r="E4716" s="3" t="str">
        <f>IF(C4716=0,"",(D4716/C4716-1))</f>
        <v/>
      </c>
      <c r="F4716" s="2"/>
      <c r="G4716" s="2"/>
      <c r="H4716" s="3" t="str">
        <f>IF(F4716=0,"",(G4716/F4716-1))</f>
        <v/>
      </c>
      <c r="I4716" s="2"/>
      <c r="J4716" s="3" t="str">
        <f>IF(I4716=0,"",(G4716/I4716-1))</f>
        <v/>
      </c>
      <c r="K4716" s="2"/>
      <c r="L4716" s="2"/>
      <c r="M4716" s="3" t="str">
        <f>IF(K4716=0,"",(L4716/K4716-1))</f>
        <v/>
      </c>
    </row>
    <row r="4717" spans="3:13" x14ac:dyDescent="0.2">
      <c r="C4717" s="2"/>
      <c r="D4717" s="2"/>
      <c r="E4717" s="3" t="str">
        <f>IF(C4717=0,"",(D4717/C4717-1))</f>
        <v/>
      </c>
      <c r="F4717" s="2"/>
      <c r="G4717" s="2"/>
      <c r="H4717" s="3" t="str">
        <f>IF(F4717=0,"",(G4717/F4717-1))</f>
        <v/>
      </c>
      <c r="I4717" s="2"/>
      <c r="J4717" s="3" t="str">
        <f>IF(I4717=0,"",(G4717/I4717-1))</f>
        <v/>
      </c>
      <c r="K4717" s="2"/>
      <c r="L4717" s="2"/>
      <c r="M4717" s="3" t="str">
        <f>IF(K4717=0,"",(L4717/K4717-1))</f>
        <v/>
      </c>
    </row>
    <row r="4718" spans="3:13" x14ac:dyDescent="0.2">
      <c r="C4718" s="2"/>
      <c r="D4718" s="2"/>
      <c r="E4718" s="3" t="str">
        <f>IF(C4718=0,"",(D4718/C4718-1))</f>
        <v/>
      </c>
      <c r="F4718" s="2"/>
      <c r="G4718" s="2"/>
      <c r="H4718" s="3" t="str">
        <f>IF(F4718=0,"",(G4718/F4718-1))</f>
        <v/>
      </c>
      <c r="I4718" s="2"/>
      <c r="J4718" s="3" t="str">
        <f>IF(I4718=0,"",(G4718/I4718-1))</f>
        <v/>
      </c>
      <c r="K4718" s="2"/>
      <c r="L4718" s="2"/>
      <c r="M4718" s="3" t="str">
        <f>IF(K4718=0,"",(L4718/K4718-1))</f>
        <v/>
      </c>
    </row>
    <row r="4719" spans="3:13" x14ac:dyDescent="0.2">
      <c r="C4719" s="2"/>
      <c r="D4719" s="2"/>
      <c r="E4719" s="3" t="str">
        <f>IF(C4719=0,"",(D4719/C4719-1))</f>
        <v/>
      </c>
      <c r="F4719" s="2"/>
      <c r="G4719" s="2"/>
      <c r="H4719" s="3" t="str">
        <f>IF(F4719=0,"",(G4719/F4719-1))</f>
        <v/>
      </c>
      <c r="I4719" s="2"/>
      <c r="J4719" s="3" t="str">
        <f>IF(I4719=0,"",(G4719/I4719-1))</f>
        <v/>
      </c>
      <c r="K4719" s="2"/>
      <c r="L4719" s="2"/>
      <c r="M4719" s="3" t="str">
        <f>IF(K4719=0,"",(L4719/K4719-1))</f>
        <v/>
      </c>
    </row>
    <row r="4720" spans="3:13" x14ac:dyDescent="0.2">
      <c r="C4720" s="2"/>
      <c r="D4720" s="2"/>
      <c r="E4720" s="3" t="str">
        <f>IF(C4720=0,"",(D4720/C4720-1))</f>
        <v/>
      </c>
      <c r="F4720" s="2"/>
      <c r="G4720" s="2"/>
      <c r="H4720" s="3" t="str">
        <f>IF(F4720=0,"",(G4720/F4720-1))</f>
        <v/>
      </c>
      <c r="I4720" s="2"/>
      <c r="J4720" s="3" t="str">
        <f>IF(I4720=0,"",(G4720/I4720-1))</f>
        <v/>
      </c>
      <c r="K4720" s="2"/>
      <c r="L4720" s="2"/>
      <c r="M4720" s="3" t="str">
        <f>IF(K4720=0,"",(L4720/K4720-1))</f>
        <v/>
      </c>
    </row>
    <row r="4721" spans="3:13" x14ac:dyDescent="0.2">
      <c r="C4721" s="2"/>
      <c r="D4721" s="2"/>
      <c r="E4721" s="3" t="str">
        <f>IF(C4721=0,"",(D4721/C4721-1))</f>
        <v/>
      </c>
      <c r="F4721" s="2"/>
      <c r="G4721" s="2"/>
      <c r="H4721" s="3" t="str">
        <f>IF(F4721=0,"",(G4721/F4721-1))</f>
        <v/>
      </c>
      <c r="I4721" s="2"/>
      <c r="J4721" s="3" t="str">
        <f>IF(I4721=0,"",(G4721/I4721-1))</f>
        <v/>
      </c>
      <c r="K4721" s="2"/>
      <c r="L4721" s="2"/>
      <c r="M4721" s="3" t="str">
        <f>IF(K4721=0,"",(L4721/K4721-1))</f>
        <v/>
      </c>
    </row>
    <row r="4722" spans="3:13" x14ac:dyDescent="0.2">
      <c r="C4722" s="2"/>
      <c r="D4722" s="2"/>
      <c r="E4722" s="3" t="str">
        <f>IF(C4722=0,"",(D4722/C4722-1))</f>
        <v/>
      </c>
      <c r="F4722" s="2"/>
      <c r="G4722" s="2"/>
      <c r="H4722" s="3" t="str">
        <f>IF(F4722=0,"",(G4722/F4722-1))</f>
        <v/>
      </c>
      <c r="I4722" s="2"/>
      <c r="J4722" s="3" t="str">
        <f>IF(I4722=0,"",(G4722/I4722-1))</f>
        <v/>
      </c>
      <c r="K4722" s="2"/>
      <c r="L4722" s="2"/>
      <c r="M4722" s="3" t="str">
        <f>IF(K4722=0,"",(L4722/K4722-1))</f>
        <v/>
      </c>
    </row>
    <row r="4723" spans="3:13" x14ac:dyDescent="0.2">
      <c r="C4723" s="2"/>
      <c r="D4723" s="2"/>
      <c r="E4723" s="3" t="str">
        <f>IF(C4723=0,"",(D4723/C4723-1))</f>
        <v/>
      </c>
      <c r="F4723" s="2"/>
      <c r="G4723" s="2"/>
      <c r="H4723" s="3" t="str">
        <f>IF(F4723=0,"",(G4723/F4723-1))</f>
        <v/>
      </c>
      <c r="I4723" s="2"/>
      <c r="J4723" s="3" t="str">
        <f>IF(I4723=0,"",(G4723/I4723-1))</f>
        <v/>
      </c>
      <c r="K4723" s="2"/>
      <c r="L4723" s="2"/>
      <c r="M4723" s="3" t="str">
        <f>IF(K4723=0,"",(L4723/K4723-1))</f>
        <v/>
      </c>
    </row>
    <row r="4724" spans="3:13" x14ac:dyDescent="0.2">
      <c r="C4724" s="2"/>
      <c r="D4724" s="2"/>
      <c r="E4724" s="3" t="str">
        <f>IF(C4724=0,"",(D4724/C4724-1))</f>
        <v/>
      </c>
      <c r="F4724" s="2"/>
      <c r="G4724" s="2"/>
      <c r="H4724" s="3" t="str">
        <f>IF(F4724=0,"",(G4724/F4724-1))</f>
        <v/>
      </c>
      <c r="I4724" s="2"/>
      <c r="J4724" s="3" t="str">
        <f>IF(I4724=0,"",(G4724/I4724-1))</f>
        <v/>
      </c>
      <c r="K4724" s="2"/>
      <c r="L4724" s="2"/>
      <c r="M4724" s="3" t="str">
        <f>IF(K4724=0,"",(L4724/K4724-1))</f>
        <v/>
      </c>
    </row>
    <row r="4725" spans="3:13" x14ac:dyDescent="0.2">
      <c r="C4725" s="2"/>
      <c r="D4725" s="2"/>
      <c r="E4725" s="3" t="str">
        <f>IF(C4725=0,"",(D4725/C4725-1))</f>
        <v/>
      </c>
      <c r="F4725" s="2"/>
      <c r="G4725" s="2"/>
      <c r="H4725" s="3" t="str">
        <f>IF(F4725=0,"",(G4725/F4725-1))</f>
        <v/>
      </c>
      <c r="I4725" s="2"/>
      <c r="J4725" s="3" t="str">
        <f>IF(I4725=0,"",(G4725/I4725-1))</f>
        <v/>
      </c>
      <c r="K4725" s="2"/>
      <c r="L4725" s="2"/>
      <c r="M4725" s="3" t="str">
        <f>IF(K4725=0,"",(L4725/K4725-1))</f>
        <v/>
      </c>
    </row>
    <row r="4726" spans="3:13" x14ac:dyDescent="0.2">
      <c r="C4726" s="2"/>
      <c r="D4726" s="2"/>
      <c r="E4726" s="3" t="str">
        <f>IF(C4726=0,"",(D4726/C4726-1))</f>
        <v/>
      </c>
      <c r="F4726" s="2"/>
      <c r="G4726" s="2"/>
      <c r="H4726" s="3" t="str">
        <f>IF(F4726=0,"",(G4726/F4726-1))</f>
        <v/>
      </c>
      <c r="I4726" s="2"/>
      <c r="J4726" s="3" t="str">
        <f>IF(I4726=0,"",(G4726/I4726-1))</f>
        <v/>
      </c>
      <c r="K4726" s="2"/>
      <c r="L4726" s="2"/>
      <c r="M4726" s="3" t="str">
        <f>IF(K4726=0,"",(L4726/K4726-1))</f>
        <v/>
      </c>
    </row>
    <row r="4727" spans="3:13" x14ac:dyDescent="0.2">
      <c r="C4727" s="2"/>
      <c r="D4727" s="2"/>
      <c r="E4727" s="3" t="str">
        <f>IF(C4727=0,"",(D4727/C4727-1))</f>
        <v/>
      </c>
      <c r="F4727" s="2"/>
      <c r="G4727" s="2"/>
      <c r="H4727" s="3" t="str">
        <f>IF(F4727=0,"",(G4727/F4727-1))</f>
        <v/>
      </c>
      <c r="I4727" s="2"/>
      <c r="J4727" s="3" t="str">
        <f>IF(I4727=0,"",(G4727/I4727-1))</f>
        <v/>
      </c>
      <c r="K4727" s="2"/>
      <c r="L4727" s="2"/>
      <c r="M4727" s="3" t="str">
        <f>IF(K4727=0,"",(L4727/K4727-1))</f>
        <v/>
      </c>
    </row>
    <row r="4728" spans="3:13" x14ac:dyDescent="0.2">
      <c r="C4728" s="2"/>
      <c r="D4728" s="2"/>
      <c r="E4728" s="3" t="str">
        <f>IF(C4728=0,"",(D4728/C4728-1))</f>
        <v/>
      </c>
      <c r="F4728" s="2"/>
      <c r="G4728" s="2"/>
      <c r="H4728" s="3" t="str">
        <f>IF(F4728=0,"",(G4728/F4728-1))</f>
        <v/>
      </c>
      <c r="I4728" s="2"/>
      <c r="J4728" s="3" t="str">
        <f>IF(I4728=0,"",(G4728/I4728-1))</f>
        <v/>
      </c>
      <c r="K4728" s="2"/>
      <c r="L4728" s="2"/>
      <c r="M4728" s="3" t="str">
        <f>IF(K4728=0,"",(L4728/K4728-1))</f>
        <v/>
      </c>
    </row>
    <row r="4729" spans="3:13" x14ac:dyDescent="0.2">
      <c r="C4729" s="2"/>
      <c r="D4729" s="2"/>
      <c r="E4729" s="3" t="str">
        <f>IF(C4729=0,"",(D4729/C4729-1))</f>
        <v/>
      </c>
      <c r="F4729" s="2"/>
      <c r="G4729" s="2"/>
      <c r="H4729" s="3" t="str">
        <f>IF(F4729=0,"",(G4729/F4729-1))</f>
        <v/>
      </c>
      <c r="I4729" s="2"/>
      <c r="J4729" s="3" t="str">
        <f>IF(I4729=0,"",(G4729/I4729-1))</f>
        <v/>
      </c>
      <c r="K4729" s="2"/>
      <c r="L4729" s="2"/>
      <c r="M4729" s="3" t="str">
        <f>IF(K4729=0,"",(L4729/K4729-1))</f>
        <v/>
      </c>
    </row>
    <row r="4730" spans="3:13" x14ac:dyDescent="0.2">
      <c r="C4730" s="2"/>
      <c r="D4730" s="2"/>
      <c r="E4730" s="3" t="str">
        <f>IF(C4730=0,"",(D4730/C4730-1))</f>
        <v/>
      </c>
      <c r="F4730" s="2"/>
      <c r="G4730" s="2"/>
      <c r="H4730" s="3" t="str">
        <f>IF(F4730=0,"",(G4730/F4730-1))</f>
        <v/>
      </c>
      <c r="I4730" s="2"/>
      <c r="J4730" s="3" t="str">
        <f>IF(I4730=0,"",(G4730/I4730-1))</f>
        <v/>
      </c>
      <c r="K4730" s="2"/>
      <c r="L4730" s="2"/>
      <c r="M4730" s="3" t="str">
        <f>IF(K4730=0,"",(L4730/K4730-1))</f>
        <v/>
      </c>
    </row>
    <row r="4731" spans="3:13" x14ac:dyDescent="0.2">
      <c r="C4731" s="2"/>
      <c r="D4731" s="2"/>
      <c r="E4731" s="3" t="str">
        <f>IF(C4731=0,"",(D4731/C4731-1))</f>
        <v/>
      </c>
      <c r="F4731" s="2"/>
      <c r="G4731" s="2"/>
      <c r="H4731" s="3" t="str">
        <f>IF(F4731=0,"",(G4731/F4731-1))</f>
        <v/>
      </c>
      <c r="I4731" s="2"/>
      <c r="J4731" s="3" t="str">
        <f>IF(I4731=0,"",(G4731/I4731-1))</f>
        <v/>
      </c>
      <c r="K4731" s="2"/>
      <c r="L4731" s="2"/>
      <c r="M4731" s="3" t="str">
        <f>IF(K4731=0,"",(L4731/K4731-1))</f>
        <v/>
      </c>
    </row>
    <row r="4732" spans="3:13" x14ac:dyDescent="0.2">
      <c r="C4732" s="2"/>
      <c r="D4732" s="2"/>
      <c r="E4732" s="3" t="str">
        <f>IF(C4732=0,"",(D4732/C4732-1))</f>
        <v/>
      </c>
      <c r="F4732" s="2"/>
      <c r="G4732" s="2"/>
      <c r="H4732" s="3" t="str">
        <f>IF(F4732=0,"",(G4732/F4732-1))</f>
        <v/>
      </c>
      <c r="I4732" s="2"/>
      <c r="J4732" s="3" t="str">
        <f>IF(I4732=0,"",(G4732/I4732-1))</f>
        <v/>
      </c>
      <c r="K4732" s="2"/>
      <c r="L4732" s="2"/>
      <c r="M4732" s="3" t="str">
        <f>IF(K4732=0,"",(L4732/K4732-1))</f>
        <v/>
      </c>
    </row>
    <row r="4733" spans="3:13" x14ac:dyDescent="0.2">
      <c r="C4733" s="2"/>
      <c r="D4733" s="2"/>
      <c r="E4733" s="3" t="str">
        <f>IF(C4733=0,"",(D4733/C4733-1))</f>
        <v/>
      </c>
      <c r="F4733" s="2"/>
      <c r="G4733" s="2"/>
      <c r="H4733" s="3" t="str">
        <f>IF(F4733=0,"",(G4733/F4733-1))</f>
        <v/>
      </c>
      <c r="I4733" s="2"/>
      <c r="J4733" s="3" t="str">
        <f>IF(I4733=0,"",(G4733/I4733-1))</f>
        <v/>
      </c>
      <c r="K4733" s="2"/>
      <c r="L4733" s="2"/>
      <c r="M4733" s="3" t="str">
        <f>IF(K4733=0,"",(L4733/K4733-1))</f>
        <v/>
      </c>
    </row>
    <row r="4734" spans="3:13" x14ac:dyDescent="0.2">
      <c r="C4734" s="2"/>
      <c r="D4734" s="2"/>
      <c r="E4734" s="3" t="str">
        <f>IF(C4734=0,"",(D4734/C4734-1))</f>
        <v/>
      </c>
      <c r="F4734" s="2"/>
      <c r="G4734" s="2"/>
      <c r="H4734" s="3" t="str">
        <f>IF(F4734=0,"",(G4734/F4734-1))</f>
        <v/>
      </c>
      <c r="I4734" s="2"/>
      <c r="J4734" s="3" t="str">
        <f>IF(I4734=0,"",(G4734/I4734-1))</f>
        <v/>
      </c>
      <c r="K4734" s="2"/>
      <c r="L4734" s="2"/>
      <c r="M4734" s="3" t="str">
        <f>IF(K4734=0,"",(L4734/K4734-1))</f>
        <v/>
      </c>
    </row>
    <row r="4735" spans="3:13" x14ac:dyDescent="0.2">
      <c r="C4735" s="2"/>
      <c r="D4735" s="2"/>
      <c r="E4735" s="3" t="str">
        <f>IF(C4735=0,"",(D4735/C4735-1))</f>
        <v/>
      </c>
      <c r="F4735" s="2"/>
      <c r="G4735" s="2"/>
      <c r="H4735" s="3" t="str">
        <f>IF(F4735=0,"",(G4735/F4735-1))</f>
        <v/>
      </c>
      <c r="I4735" s="2"/>
      <c r="J4735" s="3" t="str">
        <f>IF(I4735=0,"",(G4735/I4735-1))</f>
        <v/>
      </c>
      <c r="K4735" s="2"/>
      <c r="L4735" s="2"/>
      <c r="M4735" s="3" t="str">
        <f>IF(K4735=0,"",(L4735/K4735-1))</f>
        <v/>
      </c>
    </row>
    <row r="4736" spans="3:13" x14ac:dyDescent="0.2">
      <c r="C4736" s="2"/>
      <c r="D4736" s="2"/>
      <c r="E4736" s="3" t="str">
        <f>IF(C4736=0,"",(D4736/C4736-1))</f>
        <v/>
      </c>
      <c r="F4736" s="2"/>
      <c r="G4736" s="2"/>
      <c r="H4736" s="3" t="str">
        <f>IF(F4736=0,"",(G4736/F4736-1))</f>
        <v/>
      </c>
      <c r="I4736" s="2"/>
      <c r="J4736" s="3" t="str">
        <f>IF(I4736=0,"",(G4736/I4736-1))</f>
        <v/>
      </c>
      <c r="K4736" s="2"/>
      <c r="L4736" s="2"/>
      <c r="M4736" s="3" t="str">
        <f>IF(K4736=0,"",(L4736/K4736-1))</f>
        <v/>
      </c>
    </row>
    <row r="4737" spans="3:13" x14ac:dyDescent="0.2">
      <c r="C4737" s="2"/>
      <c r="D4737" s="2"/>
      <c r="E4737" s="3" t="str">
        <f>IF(C4737=0,"",(D4737/C4737-1))</f>
        <v/>
      </c>
      <c r="F4737" s="2"/>
      <c r="G4737" s="2"/>
      <c r="H4737" s="3" t="str">
        <f>IF(F4737=0,"",(G4737/F4737-1))</f>
        <v/>
      </c>
      <c r="I4737" s="2"/>
      <c r="J4737" s="3" t="str">
        <f>IF(I4737=0,"",(G4737/I4737-1))</f>
        <v/>
      </c>
      <c r="K4737" s="2"/>
      <c r="L4737" s="2"/>
      <c r="M4737" s="3" t="str">
        <f>IF(K4737=0,"",(L4737/K4737-1))</f>
        <v/>
      </c>
    </row>
    <row r="4738" spans="3:13" x14ac:dyDescent="0.2">
      <c r="C4738" s="2"/>
      <c r="D4738" s="2"/>
      <c r="E4738" s="3" t="str">
        <f>IF(C4738=0,"",(D4738/C4738-1))</f>
        <v/>
      </c>
      <c r="F4738" s="2"/>
      <c r="G4738" s="2"/>
      <c r="H4738" s="3" t="str">
        <f>IF(F4738=0,"",(G4738/F4738-1))</f>
        <v/>
      </c>
      <c r="I4738" s="2"/>
      <c r="J4738" s="3" t="str">
        <f>IF(I4738=0,"",(G4738/I4738-1))</f>
        <v/>
      </c>
      <c r="K4738" s="2"/>
      <c r="L4738" s="2"/>
      <c r="M4738" s="3" t="str">
        <f>IF(K4738=0,"",(L4738/K4738-1))</f>
        <v/>
      </c>
    </row>
    <row r="4739" spans="3:13" x14ac:dyDescent="0.2">
      <c r="C4739" s="2"/>
      <c r="D4739" s="2"/>
      <c r="E4739" s="3" t="str">
        <f>IF(C4739=0,"",(D4739/C4739-1))</f>
        <v/>
      </c>
      <c r="F4739" s="2"/>
      <c r="G4739" s="2"/>
      <c r="H4739" s="3" t="str">
        <f>IF(F4739=0,"",(G4739/F4739-1))</f>
        <v/>
      </c>
      <c r="I4739" s="2"/>
      <c r="J4739" s="3" t="str">
        <f>IF(I4739=0,"",(G4739/I4739-1))</f>
        <v/>
      </c>
      <c r="K4739" s="2"/>
      <c r="L4739" s="2"/>
      <c r="M4739" s="3" t="str">
        <f>IF(K4739=0,"",(L4739/K4739-1))</f>
        <v/>
      </c>
    </row>
    <row r="4740" spans="3:13" x14ac:dyDescent="0.2">
      <c r="C4740" s="2"/>
      <c r="D4740" s="2"/>
      <c r="E4740" s="3" t="str">
        <f>IF(C4740=0,"",(D4740/C4740-1))</f>
        <v/>
      </c>
      <c r="F4740" s="2"/>
      <c r="G4740" s="2"/>
      <c r="H4740" s="3" t="str">
        <f>IF(F4740=0,"",(G4740/F4740-1))</f>
        <v/>
      </c>
      <c r="I4740" s="2"/>
      <c r="J4740" s="3" t="str">
        <f>IF(I4740=0,"",(G4740/I4740-1))</f>
        <v/>
      </c>
      <c r="K4740" s="2"/>
      <c r="L4740" s="2"/>
      <c r="M4740" s="3" t="str">
        <f>IF(K4740=0,"",(L4740/K4740-1))</f>
        <v/>
      </c>
    </row>
    <row r="4741" spans="3:13" x14ac:dyDescent="0.2">
      <c r="C4741" s="2"/>
      <c r="D4741" s="2"/>
      <c r="E4741" s="3" t="str">
        <f>IF(C4741=0,"",(D4741/C4741-1))</f>
        <v/>
      </c>
      <c r="F4741" s="2"/>
      <c r="G4741" s="2"/>
      <c r="H4741" s="3" t="str">
        <f>IF(F4741=0,"",(G4741/F4741-1))</f>
        <v/>
      </c>
      <c r="I4741" s="2"/>
      <c r="J4741" s="3" t="str">
        <f>IF(I4741=0,"",(G4741/I4741-1))</f>
        <v/>
      </c>
      <c r="K4741" s="2"/>
      <c r="L4741" s="2"/>
      <c r="M4741" s="3" t="str">
        <f>IF(K4741=0,"",(L4741/K4741-1))</f>
        <v/>
      </c>
    </row>
    <row r="4742" spans="3:13" x14ac:dyDescent="0.2">
      <c r="C4742" s="2"/>
      <c r="D4742" s="2"/>
      <c r="E4742" s="3" t="str">
        <f>IF(C4742=0,"",(D4742/C4742-1))</f>
        <v/>
      </c>
      <c r="F4742" s="2"/>
      <c r="G4742" s="2"/>
      <c r="H4742" s="3" t="str">
        <f>IF(F4742=0,"",(G4742/F4742-1))</f>
        <v/>
      </c>
      <c r="I4742" s="2"/>
      <c r="J4742" s="3" t="str">
        <f>IF(I4742=0,"",(G4742/I4742-1))</f>
        <v/>
      </c>
      <c r="K4742" s="2"/>
      <c r="L4742" s="2"/>
      <c r="M4742" s="3" t="str">
        <f>IF(K4742=0,"",(L4742/K4742-1))</f>
        <v/>
      </c>
    </row>
    <row r="4743" spans="3:13" x14ac:dyDescent="0.2">
      <c r="C4743" s="2"/>
      <c r="D4743" s="2"/>
      <c r="E4743" s="3" t="str">
        <f>IF(C4743=0,"",(D4743/C4743-1))</f>
        <v/>
      </c>
      <c r="F4743" s="2"/>
      <c r="G4743" s="2"/>
      <c r="H4743" s="3" t="str">
        <f>IF(F4743=0,"",(G4743/F4743-1))</f>
        <v/>
      </c>
      <c r="I4743" s="2"/>
      <c r="J4743" s="3" t="str">
        <f>IF(I4743=0,"",(G4743/I4743-1))</f>
        <v/>
      </c>
      <c r="K4743" s="2"/>
      <c r="L4743" s="2"/>
      <c r="M4743" s="3" t="str">
        <f>IF(K4743=0,"",(L4743/K4743-1))</f>
        <v/>
      </c>
    </row>
    <row r="4744" spans="3:13" x14ac:dyDescent="0.2">
      <c r="C4744" s="2"/>
      <c r="D4744" s="2"/>
      <c r="E4744" s="3" t="str">
        <f>IF(C4744=0,"",(D4744/C4744-1))</f>
        <v/>
      </c>
      <c r="F4744" s="2"/>
      <c r="G4744" s="2"/>
      <c r="H4744" s="3" t="str">
        <f>IF(F4744=0,"",(G4744/F4744-1))</f>
        <v/>
      </c>
      <c r="I4744" s="2"/>
      <c r="J4744" s="3" t="str">
        <f>IF(I4744=0,"",(G4744/I4744-1))</f>
        <v/>
      </c>
      <c r="K4744" s="2"/>
      <c r="L4744" s="2"/>
      <c r="M4744" s="3" t="str">
        <f>IF(K4744=0,"",(L4744/K4744-1))</f>
        <v/>
      </c>
    </row>
    <row r="4745" spans="3:13" x14ac:dyDescent="0.2">
      <c r="C4745" s="2"/>
      <c r="D4745" s="2"/>
      <c r="E4745" s="3" t="str">
        <f>IF(C4745=0,"",(D4745/C4745-1))</f>
        <v/>
      </c>
      <c r="F4745" s="2"/>
      <c r="G4745" s="2"/>
      <c r="H4745" s="3" t="str">
        <f>IF(F4745=0,"",(G4745/F4745-1))</f>
        <v/>
      </c>
      <c r="I4745" s="2"/>
      <c r="J4745" s="3" t="str">
        <f>IF(I4745=0,"",(G4745/I4745-1))</f>
        <v/>
      </c>
      <c r="K4745" s="2"/>
      <c r="L4745" s="2"/>
      <c r="M4745" s="3" t="str">
        <f>IF(K4745=0,"",(L4745/K4745-1))</f>
        <v/>
      </c>
    </row>
    <row r="4746" spans="3:13" x14ac:dyDescent="0.2">
      <c r="C4746" s="2"/>
      <c r="D4746" s="2"/>
      <c r="E4746" s="3" t="str">
        <f>IF(C4746=0,"",(D4746/C4746-1))</f>
        <v/>
      </c>
      <c r="F4746" s="2"/>
      <c r="G4746" s="2"/>
      <c r="H4746" s="3" t="str">
        <f>IF(F4746=0,"",(G4746/F4746-1))</f>
        <v/>
      </c>
      <c r="I4746" s="2"/>
      <c r="J4746" s="3" t="str">
        <f>IF(I4746=0,"",(G4746/I4746-1))</f>
        <v/>
      </c>
      <c r="K4746" s="2"/>
      <c r="L4746" s="2"/>
      <c r="M4746" s="3" t="str">
        <f>IF(K4746=0,"",(L4746/K4746-1))</f>
        <v/>
      </c>
    </row>
    <row r="4747" spans="3:13" x14ac:dyDescent="0.2">
      <c r="C4747" s="2"/>
      <c r="D4747" s="2"/>
      <c r="E4747" s="3" t="str">
        <f>IF(C4747=0,"",(D4747/C4747-1))</f>
        <v/>
      </c>
      <c r="F4747" s="2"/>
      <c r="G4747" s="2"/>
      <c r="H4747" s="3" t="str">
        <f>IF(F4747=0,"",(G4747/F4747-1))</f>
        <v/>
      </c>
      <c r="I4747" s="2"/>
      <c r="J4747" s="3" t="str">
        <f>IF(I4747=0,"",(G4747/I4747-1))</f>
        <v/>
      </c>
      <c r="K4747" s="2"/>
      <c r="L4747" s="2"/>
      <c r="M4747" s="3" t="str">
        <f>IF(K4747=0,"",(L4747/K4747-1))</f>
        <v/>
      </c>
    </row>
    <row r="4748" spans="3:13" x14ac:dyDescent="0.2">
      <c r="C4748" s="2"/>
      <c r="D4748" s="2"/>
      <c r="E4748" s="3" t="str">
        <f>IF(C4748=0,"",(D4748/C4748-1))</f>
        <v/>
      </c>
      <c r="F4748" s="2"/>
      <c r="G4748" s="2"/>
      <c r="H4748" s="3" t="str">
        <f>IF(F4748=0,"",(G4748/F4748-1))</f>
        <v/>
      </c>
      <c r="I4748" s="2"/>
      <c r="J4748" s="3" t="str">
        <f>IF(I4748=0,"",(G4748/I4748-1))</f>
        <v/>
      </c>
      <c r="K4748" s="2"/>
      <c r="L4748" s="2"/>
      <c r="M4748" s="3" t="str">
        <f>IF(K4748=0,"",(L4748/K4748-1))</f>
        <v/>
      </c>
    </row>
    <row r="4749" spans="3:13" x14ac:dyDescent="0.2">
      <c r="C4749" s="2"/>
      <c r="D4749" s="2"/>
      <c r="E4749" s="3" t="str">
        <f>IF(C4749=0,"",(D4749/C4749-1))</f>
        <v/>
      </c>
      <c r="F4749" s="2"/>
      <c r="G4749" s="2"/>
      <c r="H4749" s="3" t="str">
        <f>IF(F4749=0,"",(G4749/F4749-1))</f>
        <v/>
      </c>
      <c r="I4749" s="2"/>
      <c r="J4749" s="3" t="str">
        <f>IF(I4749=0,"",(G4749/I4749-1))</f>
        <v/>
      </c>
      <c r="K4749" s="2"/>
      <c r="L4749" s="2"/>
      <c r="M4749" s="3" t="str">
        <f>IF(K4749=0,"",(L4749/K4749-1))</f>
        <v/>
      </c>
    </row>
    <row r="4750" spans="3:13" x14ac:dyDescent="0.2">
      <c r="C4750" s="2"/>
      <c r="D4750" s="2"/>
      <c r="E4750" s="3" t="str">
        <f>IF(C4750=0,"",(D4750/C4750-1))</f>
        <v/>
      </c>
      <c r="F4750" s="2"/>
      <c r="G4750" s="2"/>
      <c r="H4750" s="3" t="str">
        <f>IF(F4750=0,"",(G4750/F4750-1))</f>
        <v/>
      </c>
      <c r="I4750" s="2"/>
      <c r="J4750" s="3" t="str">
        <f>IF(I4750=0,"",(G4750/I4750-1))</f>
        <v/>
      </c>
      <c r="K4750" s="2"/>
      <c r="L4750" s="2"/>
      <c r="M4750" s="3" t="str">
        <f>IF(K4750=0,"",(L4750/K4750-1))</f>
        <v/>
      </c>
    </row>
    <row r="4751" spans="3:13" x14ac:dyDescent="0.2">
      <c r="C4751" s="2"/>
      <c r="D4751" s="2"/>
      <c r="E4751" s="3" t="str">
        <f>IF(C4751=0,"",(D4751/C4751-1))</f>
        <v/>
      </c>
      <c r="F4751" s="2"/>
      <c r="G4751" s="2"/>
      <c r="H4751" s="3" t="str">
        <f>IF(F4751=0,"",(G4751/F4751-1))</f>
        <v/>
      </c>
      <c r="I4751" s="2"/>
      <c r="J4751" s="3" t="str">
        <f>IF(I4751=0,"",(G4751/I4751-1))</f>
        <v/>
      </c>
      <c r="K4751" s="2"/>
      <c r="L4751" s="2"/>
      <c r="M4751" s="3" t="str">
        <f>IF(K4751=0,"",(L4751/K4751-1))</f>
        <v/>
      </c>
    </row>
    <row r="4752" spans="3:13" x14ac:dyDescent="0.2">
      <c r="C4752" s="2"/>
      <c r="D4752" s="2"/>
      <c r="E4752" s="3" t="str">
        <f>IF(C4752=0,"",(D4752/C4752-1))</f>
        <v/>
      </c>
      <c r="F4752" s="2"/>
      <c r="G4752" s="2"/>
      <c r="H4752" s="3" t="str">
        <f>IF(F4752=0,"",(G4752/F4752-1))</f>
        <v/>
      </c>
      <c r="I4752" s="2"/>
      <c r="J4752" s="3" t="str">
        <f>IF(I4752=0,"",(G4752/I4752-1))</f>
        <v/>
      </c>
      <c r="K4752" s="2"/>
      <c r="L4752" s="2"/>
      <c r="M4752" s="3" t="str">
        <f>IF(K4752=0,"",(L4752/K4752-1))</f>
        <v/>
      </c>
    </row>
    <row r="4753" spans="3:13" x14ac:dyDescent="0.2">
      <c r="C4753" s="2"/>
      <c r="D4753" s="2"/>
      <c r="E4753" s="3" t="str">
        <f>IF(C4753=0,"",(D4753/C4753-1))</f>
        <v/>
      </c>
      <c r="F4753" s="2"/>
      <c r="G4753" s="2"/>
      <c r="H4753" s="3" t="str">
        <f>IF(F4753=0,"",(G4753/F4753-1))</f>
        <v/>
      </c>
      <c r="I4753" s="2"/>
      <c r="J4753" s="3" t="str">
        <f>IF(I4753=0,"",(G4753/I4753-1))</f>
        <v/>
      </c>
      <c r="K4753" s="2"/>
      <c r="L4753" s="2"/>
      <c r="M4753" s="3" t="str">
        <f>IF(K4753=0,"",(L4753/K4753-1))</f>
        <v/>
      </c>
    </row>
    <row r="4754" spans="3:13" x14ac:dyDescent="0.2">
      <c r="C4754" s="2"/>
      <c r="D4754" s="2"/>
      <c r="E4754" s="3" t="str">
        <f>IF(C4754=0,"",(D4754/C4754-1))</f>
        <v/>
      </c>
      <c r="F4754" s="2"/>
      <c r="G4754" s="2"/>
      <c r="H4754" s="3" t="str">
        <f>IF(F4754=0,"",(G4754/F4754-1))</f>
        <v/>
      </c>
      <c r="I4754" s="2"/>
      <c r="J4754" s="3" t="str">
        <f>IF(I4754=0,"",(G4754/I4754-1))</f>
        <v/>
      </c>
      <c r="K4754" s="2"/>
      <c r="L4754" s="2"/>
      <c r="M4754" s="3" t="str">
        <f>IF(K4754=0,"",(L4754/K4754-1))</f>
        <v/>
      </c>
    </row>
    <row r="4755" spans="3:13" x14ac:dyDescent="0.2">
      <c r="C4755" s="2"/>
      <c r="D4755" s="2"/>
      <c r="E4755" s="3" t="str">
        <f>IF(C4755=0,"",(D4755/C4755-1))</f>
        <v/>
      </c>
      <c r="F4755" s="2"/>
      <c r="G4755" s="2"/>
      <c r="H4755" s="3" t="str">
        <f>IF(F4755=0,"",(G4755/F4755-1))</f>
        <v/>
      </c>
      <c r="I4755" s="2"/>
      <c r="J4755" s="3" t="str">
        <f>IF(I4755=0,"",(G4755/I4755-1))</f>
        <v/>
      </c>
      <c r="K4755" s="2"/>
      <c r="L4755" s="2"/>
      <c r="M4755" s="3" t="str">
        <f>IF(K4755=0,"",(L4755/K4755-1))</f>
        <v/>
      </c>
    </row>
    <row r="4756" spans="3:13" x14ac:dyDescent="0.2">
      <c r="C4756" s="2"/>
      <c r="D4756" s="2"/>
      <c r="E4756" s="3" t="str">
        <f>IF(C4756=0,"",(D4756/C4756-1))</f>
        <v/>
      </c>
      <c r="F4756" s="2"/>
      <c r="G4756" s="2"/>
      <c r="H4756" s="3" t="str">
        <f>IF(F4756=0,"",(G4756/F4756-1))</f>
        <v/>
      </c>
      <c r="I4756" s="2"/>
      <c r="J4756" s="3" t="str">
        <f>IF(I4756=0,"",(G4756/I4756-1))</f>
        <v/>
      </c>
      <c r="K4756" s="2"/>
      <c r="L4756" s="2"/>
      <c r="M4756" s="3" t="str">
        <f>IF(K4756=0,"",(L4756/K4756-1))</f>
        <v/>
      </c>
    </row>
    <row r="4757" spans="3:13" x14ac:dyDescent="0.2">
      <c r="C4757" s="2"/>
      <c r="D4757" s="2"/>
      <c r="E4757" s="3" t="str">
        <f>IF(C4757=0,"",(D4757/C4757-1))</f>
        <v/>
      </c>
      <c r="F4757" s="2"/>
      <c r="G4757" s="2"/>
      <c r="H4757" s="3" t="str">
        <f>IF(F4757=0,"",(G4757/F4757-1))</f>
        <v/>
      </c>
      <c r="I4757" s="2"/>
      <c r="J4757" s="3" t="str">
        <f>IF(I4757=0,"",(G4757/I4757-1))</f>
        <v/>
      </c>
      <c r="K4757" s="2"/>
      <c r="L4757" s="2"/>
      <c r="M4757" s="3" t="str">
        <f>IF(K4757=0,"",(L4757/K4757-1))</f>
        <v/>
      </c>
    </row>
    <row r="4758" spans="3:13" x14ac:dyDescent="0.2">
      <c r="C4758" s="2"/>
      <c r="D4758" s="2"/>
      <c r="E4758" s="3" t="str">
        <f>IF(C4758=0,"",(D4758/C4758-1))</f>
        <v/>
      </c>
      <c r="F4758" s="2"/>
      <c r="G4758" s="2"/>
      <c r="H4758" s="3" t="str">
        <f>IF(F4758=0,"",(G4758/F4758-1))</f>
        <v/>
      </c>
      <c r="I4758" s="2"/>
      <c r="J4758" s="3" t="str">
        <f>IF(I4758=0,"",(G4758/I4758-1))</f>
        <v/>
      </c>
      <c r="K4758" s="2"/>
      <c r="L4758" s="2"/>
      <c r="M4758" s="3" t="str">
        <f>IF(K4758=0,"",(L4758/K4758-1))</f>
        <v/>
      </c>
    </row>
    <row r="4759" spans="3:13" x14ac:dyDescent="0.2">
      <c r="C4759" s="2"/>
      <c r="D4759" s="2"/>
      <c r="E4759" s="3" t="str">
        <f>IF(C4759=0,"",(D4759/C4759-1))</f>
        <v/>
      </c>
      <c r="F4759" s="2"/>
      <c r="G4759" s="2"/>
      <c r="H4759" s="3" t="str">
        <f>IF(F4759=0,"",(G4759/F4759-1))</f>
        <v/>
      </c>
      <c r="I4759" s="2"/>
      <c r="J4759" s="3" t="str">
        <f>IF(I4759=0,"",(G4759/I4759-1))</f>
        <v/>
      </c>
      <c r="K4759" s="2"/>
      <c r="L4759" s="2"/>
      <c r="M4759" s="3" t="str">
        <f>IF(K4759=0,"",(L4759/K4759-1))</f>
        <v/>
      </c>
    </row>
    <row r="4760" spans="3:13" x14ac:dyDescent="0.2">
      <c r="C4760" s="2"/>
      <c r="D4760" s="2"/>
      <c r="E4760" s="3" t="str">
        <f>IF(C4760=0,"",(D4760/C4760-1))</f>
        <v/>
      </c>
      <c r="F4760" s="2"/>
      <c r="G4760" s="2"/>
      <c r="H4760" s="3" t="str">
        <f>IF(F4760=0,"",(G4760/F4760-1))</f>
        <v/>
      </c>
      <c r="I4760" s="2"/>
      <c r="J4760" s="3" t="str">
        <f>IF(I4760=0,"",(G4760/I4760-1))</f>
        <v/>
      </c>
      <c r="K4760" s="2"/>
      <c r="L4760" s="2"/>
      <c r="M4760" s="3" t="str">
        <f>IF(K4760=0,"",(L4760/K4760-1))</f>
        <v/>
      </c>
    </row>
    <row r="4761" spans="3:13" x14ac:dyDescent="0.2">
      <c r="C4761" s="2"/>
      <c r="D4761" s="2"/>
      <c r="E4761" s="3" t="str">
        <f>IF(C4761=0,"",(D4761/C4761-1))</f>
        <v/>
      </c>
      <c r="F4761" s="2"/>
      <c r="G4761" s="2"/>
      <c r="H4761" s="3" t="str">
        <f>IF(F4761=0,"",(G4761/F4761-1))</f>
        <v/>
      </c>
      <c r="I4761" s="2"/>
      <c r="J4761" s="3" t="str">
        <f>IF(I4761=0,"",(G4761/I4761-1))</f>
        <v/>
      </c>
      <c r="K4761" s="2"/>
      <c r="L4761" s="2"/>
      <c r="M4761" s="3" t="str">
        <f>IF(K4761=0,"",(L4761/K4761-1))</f>
        <v/>
      </c>
    </row>
    <row r="4762" spans="3:13" x14ac:dyDescent="0.2">
      <c r="C4762" s="2"/>
      <c r="D4762" s="2"/>
      <c r="E4762" s="3" t="str">
        <f>IF(C4762=0,"",(D4762/C4762-1))</f>
        <v/>
      </c>
      <c r="F4762" s="2"/>
      <c r="G4762" s="2"/>
      <c r="H4762" s="3" t="str">
        <f>IF(F4762=0,"",(G4762/F4762-1))</f>
        <v/>
      </c>
      <c r="I4762" s="2"/>
      <c r="J4762" s="3" t="str">
        <f>IF(I4762=0,"",(G4762/I4762-1))</f>
        <v/>
      </c>
      <c r="K4762" s="2"/>
      <c r="L4762" s="2"/>
      <c r="M4762" s="3" t="str">
        <f>IF(K4762=0,"",(L4762/K4762-1))</f>
        <v/>
      </c>
    </row>
    <row r="4763" spans="3:13" x14ac:dyDescent="0.2">
      <c r="C4763" s="2"/>
      <c r="D4763" s="2"/>
      <c r="E4763" s="3" t="str">
        <f>IF(C4763=0,"",(D4763/C4763-1))</f>
        <v/>
      </c>
      <c r="F4763" s="2"/>
      <c r="G4763" s="2"/>
      <c r="H4763" s="3" t="str">
        <f>IF(F4763=0,"",(G4763/F4763-1))</f>
        <v/>
      </c>
      <c r="I4763" s="2"/>
      <c r="J4763" s="3" t="str">
        <f>IF(I4763=0,"",(G4763/I4763-1))</f>
        <v/>
      </c>
      <c r="K4763" s="2"/>
      <c r="L4763" s="2"/>
      <c r="M4763" s="3" t="str">
        <f>IF(K4763=0,"",(L4763/K4763-1))</f>
        <v/>
      </c>
    </row>
    <row r="4764" spans="3:13" x14ac:dyDescent="0.2">
      <c r="C4764" s="2"/>
      <c r="D4764" s="2"/>
      <c r="E4764" s="3" t="str">
        <f>IF(C4764=0,"",(D4764/C4764-1))</f>
        <v/>
      </c>
      <c r="F4764" s="2"/>
      <c r="G4764" s="2"/>
      <c r="H4764" s="3" t="str">
        <f>IF(F4764=0,"",(G4764/F4764-1))</f>
        <v/>
      </c>
      <c r="I4764" s="2"/>
      <c r="J4764" s="3" t="str">
        <f>IF(I4764=0,"",(G4764/I4764-1))</f>
        <v/>
      </c>
      <c r="K4764" s="2"/>
      <c r="L4764" s="2"/>
      <c r="M4764" s="3" t="str">
        <f>IF(K4764=0,"",(L4764/K4764-1))</f>
        <v/>
      </c>
    </row>
    <row r="4765" spans="3:13" x14ac:dyDescent="0.2">
      <c r="C4765" s="2"/>
      <c r="D4765" s="2"/>
      <c r="E4765" s="3" t="str">
        <f>IF(C4765=0,"",(D4765/C4765-1))</f>
        <v/>
      </c>
      <c r="F4765" s="2"/>
      <c r="G4765" s="2"/>
      <c r="H4765" s="3" t="str">
        <f>IF(F4765=0,"",(G4765/F4765-1))</f>
        <v/>
      </c>
      <c r="I4765" s="2"/>
      <c r="J4765" s="3" t="str">
        <f>IF(I4765=0,"",(G4765/I4765-1))</f>
        <v/>
      </c>
      <c r="K4765" s="2"/>
      <c r="L4765" s="2"/>
      <c r="M4765" s="3" t="str">
        <f>IF(K4765=0,"",(L4765/K4765-1))</f>
        <v/>
      </c>
    </row>
    <row r="4766" spans="3:13" x14ac:dyDescent="0.2">
      <c r="C4766" s="2"/>
      <c r="D4766" s="2"/>
      <c r="E4766" s="3" t="str">
        <f>IF(C4766=0,"",(D4766/C4766-1))</f>
        <v/>
      </c>
      <c r="F4766" s="2"/>
      <c r="G4766" s="2"/>
      <c r="H4766" s="3" t="str">
        <f>IF(F4766=0,"",(G4766/F4766-1))</f>
        <v/>
      </c>
      <c r="I4766" s="2"/>
      <c r="J4766" s="3" t="str">
        <f>IF(I4766=0,"",(G4766/I4766-1))</f>
        <v/>
      </c>
      <c r="K4766" s="2"/>
      <c r="L4766" s="2"/>
      <c r="M4766" s="3" t="str">
        <f>IF(K4766=0,"",(L4766/K4766-1))</f>
        <v/>
      </c>
    </row>
    <row r="4767" spans="3:13" x14ac:dyDescent="0.2">
      <c r="C4767" s="2"/>
      <c r="D4767" s="2"/>
      <c r="E4767" s="3" t="str">
        <f>IF(C4767=0,"",(D4767/C4767-1))</f>
        <v/>
      </c>
      <c r="F4767" s="2"/>
      <c r="G4767" s="2"/>
      <c r="H4767" s="3" t="str">
        <f>IF(F4767=0,"",(G4767/F4767-1))</f>
        <v/>
      </c>
      <c r="I4767" s="2"/>
      <c r="J4767" s="3" t="str">
        <f>IF(I4767=0,"",(G4767/I4767-1))</f>
        <v/>
      </c>
      <c r="K4767" s="2"/>
      <c r="L4767" s="2"/>
      <c r="M4767" s="3" t="str">
        <f>IF(K4767=0,"",(L4767/K4767-1))</f>
        <v/>
      </c>
    </row>
    <row r="4768" spans="3:13" x14ac:dyDescent="0.2">
      <c r="C4768" s="2"/>
      <c r="D4768" s="2"/>
      <c r="E4768" s="3" t="str">
        <f>IF(C4768=0,"",(D4768/C4768-1))</f>
        <v/>
      </c>
      <c r="F4768" s="2"/>
      <c r="G4768" s="2"/>
      <c r="H4768" s="3" t="str">
        <f>IF(F4768=0,"",(G4768/F4768-1))</f>
        <v/>
      </c>
      <c r="I4768" s="2"/>
      <c r="J4768" s="3" t="str">
        <f>IF(I4768=0,"",(G4768/I4768-1))</f>
        <v/>
      </c>
      <c r="K4768" s="2"/>
      <c r="L4768" s="2"/>
      <c r="M4768" s="3" t="str">
        <f>IF(K4768=0,"",(L4768/K4768-1))</f>
        <v/>
      </c>
    </row>
    <row r="4769" spans="3:13" x14ac:dyDescent="0.2">
      <c r="C4769" s="2"/>
      <c r="D4769" s="2"/>
      <c r="E4769" s="3" t="str">
        <f>IF(C4769=0,"",(D4769/C4769-1))</f>
        <v/>
      </c>
      <c r="F4769" s="2"/>
      <c r="G4769" s="2"/>
      <c r="H4769" s="3" t="str">
        <f>IF(F4769=0,"",(G4769/F4769-1))</f>
        <v/>
      </c>
      <c r="I4769" s="2"/>
      <c r="J4769" s="3" t="str">
        <f>IF(I4769=0,"",(G4769/I4769-1))</f>
        <v/>
      </c>
      <c r="K4769" s="2"/>
      <c r="L4769" s="2"/>
      <c r="M4769" s="3" t="str">
        <f>IF(K4769=0,"",(L4769/K4769-1))</f>
        <v/>
      </c>
    </row>
    <row r="4770" spans="3:13" x14ac:dyDescent="0.2">
      <c r="C4770" s="2"/>
      <c r="D4770" s="2"/>
      <c r="E4770" s="3" t="str">
        <f>IF(C4770=0,"",(D4770/C4770-1))</f>
        <v/>
      </c>
      <c r="F4770" s="2"/>
      <c r="G4770" s="2"/>
      <c r="H4770" s="3" t="str">
        <f>IF(F4770=0,"",(G4770/F4770-1))</f>
        <v/>
      </c>
      <c r="I4770" s="2"/>
      <c r="J4770" s="3" t="str">
        <f>IF(I4770=0,"",(G4770/I4770-1))</f>
        <v/>
      </c>
      <c r="K4770" s="2"/>
      <c r="L4770" s="2"/>
      <c r="M4770" s="3" t="str">
        <f>IF(K4770=0,"",(L4770/K4770-1))</f>
        <v/>
      </c>
    </row>
    <row r="4771" spans="3:13" x14ac:dyDescent="0.2">
      <c r="C4771" s="2"/>
      <c r="D4771" s="2"/>
      <c r="E4771" s="3" t="str">
        <f>IF(C4771=0,"",(D4771/C4771-1))</f>
        <v/>
      </c>
      <c r="F4771" s="2"/>
      <c r="G4771" s="2"/>
      <c r="H4771" s="3" t="str">
        <f>IF(F4771=0,"",(G4771/F4771-1))</f>
        <v/>
      </c>
      <c r="I4771" s="2"/>
      <c r="J4771" s="3" t="str">
        <f>IF(I4771=0,"",(G4771/I4771-1))</f>
        <v/>
      </c>
      <c r="K4771" s="2"/>
      <c r="L4771" s="2"/>
      <c r="M4771" s="3" t="str">
        <f>IF(K4771=0,"",(L4771/K4771-1))</f>
        <v/>
      </c>
    </row>
    <row r="4772" spans="3:13" x14ac:dyDescent="0.2">
      <c r="C4772" s="2"/>
      <c r="D4772" s="2"/>
      <c r="E4772" s="3" t="str">
        <f>IF(C4772=0,"",(D4772/C4772-1))</f>
        <v/>
      </c>
      <c r="F4772" s="2"/>
      <c r="G4772" s="2"/>
      <c r="H4772" s="3" t="str">
        <f>IF(F4772=0,"",(G4772/F4772-1))</f>
        <v/>
      </c>
      <c r="I4772" s="2"/>
      <c r="J4772" s="3" t="str">
        <f>IF(I4772=0,"",(G4772/I4772-1))</f>
        <v/>
      </c>
      <c r="K4772" s="2"/>
      <c r="L4772" s="2"/>
      <c r="M4772" s="3" t="str">
        <f>IF(K4772=0,"",(L4772/K4772-1))</f>
        <v/>
      </c>
    </row>
    <row r="4773" spans="3:13" x14ac:dyDescent="0.2">
      <c r="C4773" s="2"/>
      <c r="D4773" s="2"/>
      <c r="E4773" s="3" t="str">
        <f>IF(C4773=0,"",(D4773/C4773-1))</f>
        <v/>
      </c>
      <c r="F4773" s="2"/>
      <c r="G4773" s="2"/>
      <c r="H4773" s="3" t="str">
        <f>IF(F4773=0,"",(G4773/F4773-1))</f>
        <v/>
      </c>
      <c r="I4773" s="2"/>
      <c r="J4773" s="3" t="str">
        <f>IF(I4773=0,"",(G4773/I4773-1))</f>
        <v/>
      </c>
      <c r="K4773" s="2"/>
      <c r="L4773" s="2"/>
      <c r="M4773" s="3" t="str">
        <f>IF(K4773=0,"",(L4773/K4773-1))</f>
        <v/>
      </c>
    </row>
    <row r="4774" spans="3:13" x14ac:dyDescent="0.2">
      <c r="C4774" s="2"/>
      <c r="D4774" s="2"/>
      <c r="E4774" s="3" t="str">
        <f>IF(C4774=0,"",(D4774/C4774-1))</f>
        <v/>
      </c>
      <c r="F4774" s="2"/>
      <c r="G4774" s="2"/>
      <c r="H4774" s="3" t="str">
        <f>IF(F4774=0,"",(G4774/F4774-1))</f>
        <v/>
      </c>
      <c r="I4774" s="2"/>
      <c r="J4774" s="3" t="str">
        <f>IF(I4774=0,"",(G4774/I4774-1))</f>
        <v/>
      </c>
      <c r="K4774" s="2"/>
      <c r="L4774" s="2"/>
      <c r="M4774" s="3" t="str">
        <f>IF(K4774=0,"",(L4774/K4774-1))</f>
        <v/>
      </c>
    </row>
    <row r="4775" spans="3:13" x14ac:dyDescent="0.2">
      <c r="C4775" s="2"/>
      <c r="D4775" s="2"/>
      <c r="E4775" s="3" t="str">
        <f>IF(C4775=0,"",(D4775/C4775-1))</f>
        <v/>
      </c>
      <c r="F4775" s="2"/>
      <c r="G4775" s="2"/>
      <c r="H4775" s="3" t="str">
        <f>IF(F4775=0,"",(G4775/F4775-1))</f>
        <v/>
      </c>
      <c r="I4775" s="2"/>
      <c r="J4775" s="3" t="str">
        <f>IF(I4775=0,"",(G4775/I4775-1))</f>
        <v/>
      </c>
      <c r="K4775" s="2"/>
      <c r="L4775" s="2"/>
      <c r="M4775" s="3" t="str">
        <f>IF(K4775=0,"",(L4775/K4775-1))</f>
        <v/>
      </c>
    </row>
    <row r="4776" spans="3:13" x14ac:dyDescent="0.2">
      <c r="C4776" s="2"/>
      <c r="D4776" s="2"/>
      <c r="E4776" s="3" t="str">
        <f>IF(C4776=0,"",(D4776/C4776-1))</f>
        <v/>
      </c>
      <c r="F4776" s="2"/>
      <c r="G4776" s="2"/>
      <c r="H4776" s="3" t="str">
        <f>IF(F4776=0,"",(G4776/F4776-1))</f>
        <v/>
      </c>
      <c r="I4776" s="2"/>
      <c r="J4776" s="3" t="str">
        <f>IF(I4776=0,"",(G4776/I4776-1))</f>
        <v/>
      </c>
      <c r="K4776" s="2"/>
      <c r="L4776" s="2"/>
      <c r="M4776" s="3" t="str">
        <f>IF(K4776=0,"",(L4776/K4776-1))</f>
        <v/>
      </c>
    </row>
    <row r="4777" spans="3:13" x14ac:dyDescent="0.2">
      <c r="C4777" s="2"/>
      <c r="D4777" s="2"/>
      <c r="E4777" s="3" t="str">
        <f>IF(C4777=0,"",(D4777/C4777-1))</f>
        <v/>
      </c>
      <c r="F4777" s="2"/>
      <c r="G4777" s="2"/>
      <c r="H4777" s="3" t="str">
        <f>IF(F4777=0,"",(G4777/F4777-1))</f>
        <v/>
      </c>
      <c r="I4777" s="2"/>
      <c r="J4777" s="3" t="str">
        <f>IF(I4777=0,"",(G4777/I4777-1))</f>
        <v/>
      </c>
      <c r="K4777" s="2"/>
      <c r="L4777" s="2"/>
      <c r="M4777" s="3" t="str">
        <f>IF(K4777=0,"",(L4777/K4777-1))</f>
        <v/>
      </c>
    </row>
    <row r="4778" spans="3:13" x14ac:dyDescent="0.2">
      <c r="C4778" s="2"/>
      <c r="D4778" s="2"/>
      <c r="E4778" s="3" t="str">
        <f>IF(C4778=0,"",(D4778/C4778-1))</f>
        <v/>
      </c>
      <c r="F4778" s="2"/>
      <c r="G4778" s="2"/>
      <c r="H4778" s="3" t="str">
        <f>IF(F4778=0,"",(G4778/F4778-1))</f>
        <v/>
      </c>
      <c r="I4778" s="2"/>
      <c r="J4778" s="3" t="str">
        <f>IF(I4778=0,"",(G4778/I4778-1))</f>
        <v/>
      </c>
      <c r="K4778" s="2"/>
      <c r="L4778" s="2"/>
      <c r="M4778" s="3" t="str">
        <f>IF(K4778=0,"",(L4778/K4778-1))</f>
        <v/>
      </c>
    </row>
    <row r="4779" spans="3:13" x14ac:dyDescent="0.2">
      <c r="C4779" s="2"/>
      <c r="D4779" s="2"/>
      <c r="E4779" s="3" t="str">
        <f>IF(C4779=0,"",(D4779/C4779-1))</f>
        <v/>
      </c>
      <c r="F4779" s="2"/>
      <c r="G4779" s="2"/>
      <c r="H4779" s="3" t="str">
        <f>IF(F4779=0,"",(G4779/F4779-1))</f>
        <v/>
      </c>
      <c r="I4779" s="2"/>
      <c r="J4779" s="3" t="str">
        <f>IF(I4779=0,"",(G4779/I4779-1))</f>
        <v/>
      </c>
      <c r="K4779" s="2"/>
      <c r="L4779" s="2"/>
      <c r="M4779" s="3" t="str">
        <f>IF(K4779=0,"",(L4779/K4779-1))</f>
        <v/>
      </c>
    </row>
    <row r="4780" spans="3:13" x14ac:dyDescent="0.2">
      <c r="C4780" s="2"/>
      <c r="D4780" s="2"/>
      <c r="E4780" s="3" t="str">
        <f>IF(C4780=0,"",(D4780/C4780-1))</f>
        <v/>
      </c>
      <c r="F4780" s="2"/>
      <c r="G4780" s="2"/>
      <c r="H4780" s="3" t="str">
        <f>IF(F4780=0,"",(G4780/F4780-1))</f>
        <v/>
      </c>
      <c r="I4780" s="2"/>
      <c r="J4780" s="3" t="str">
        <f>IF(I4780=0,"",(G4780/I4780-1))</f>
        <v/>
      </c>
      <c r="K4780" s="2"/>
      <c r="L4780" s="2"/>
      <c r="M4780" s="3" t="str">
        <f>IF(K4780=0,"",(L4780/K4780-1))</f>
        <v/>
      </c>
    </row>
    <row r="4781" spans="3:13" x14ac:dyDescent="0.2">
      <c r="C4781" s="2"/>
      <c r="D4781" s="2"/>
      <c r="E4781" s="3" t="str">
        <f>IF(C4781=0,"",(D4781/C4781-1))</f>
        <v/>
      </c>
      <c r="F4781" s="2"/>
      <c r="G4781" s="2"/>
      <c r="H4781" s="3" t="str">
        <f>IF(F4781=0,"",(G4781/F4781-1))</f>
        <v/>
      </c>
      <c r="I4781" s="2"/>
      <c r="J4781" s="3" t="str">
        <f>IF(I4781=0,"",(G4781/I4781-1))</f>
        <v/>
      </c>
      <c r="K4781" s="2"/>
      <c r="L4781" s="2"/>
      <c r="M4781" s="3" t="str">
        <f>IF(K4781=0,"",(L4781/K4781-1))</f>
        <v/>
      </c>
    </row>
    <row r="4782" spans="3:13" x14ac:dyDescent="0.2">
      <c r="C4782" s="2"/>
      <c r="D4782" s="2"/>
      <c r="E4782" s="3" t="str">
        <f>IF(C4782=0,"",(D4782/C4782-1))</f>
        <v/>
      </c>
      <c r="F4782" s="2"/>
      <c r="G4782" s="2"/>
      <c r="H4782" s="3" t="str">
        <f>IF(F4782=0,"",(G4782/F4782-1))</f>
        <v/>
      </c>
      <c r="I4782" s="2"/>
      <c r="J4782" s="3" t="str">
        <f>IF(I4782=0,"",(G4782/I4782-1))</f>
        <v/>
      </c>
      <c r="K4782" s="2"/>
      <c r="L4782" s="2"/>
      <c r="M4782" s="3" t="str">
        <f>IF(K4782=0,"",(L4782/K4782-1))</f>
        <v/>
      </c>
    </row>
    <row r="4783" spans="3:13" x14ac:dyDescent="0.2">
      <c r="C4783" s="2"/>
      <c r="D4783" s="2"/>
      <c r="E4783" s="3" t="str">
        <f>IF(C4783=0,"",(D4783/C4783-1))</f>
        <v/>
      </c>
      <c r="F4783" s="2"/>
      <c r="G4783" s="2"/>
      <c r="H4783" s="3" t="str">
        <f>IF(F4783=0,"",(G4783/F4783-1))</f>
        <v/>
      </c>
      <c r="I4783" s="2"/>
      <c r="J4783" s="3" t="str">
        <f>IF(I4783=0,"",(G4783/I4783-1))</f>
        <v/>
      </c>
      <c r="K4783" s="2"/>
      <c r="L4783" s="2"/>
      <c r="M4783" s="3" t="str">
        <f>IF(K4783=0,"",(L4783/K4783-1))</f>
        <v/>
      </c>
    </row>
    <row r="4784" spans="3:13" x14ac:dyDescent="0.2">
      <c r="C4784" s="2"/>
      <c r="D4784" s="2"/>
      <c r="E4784" s="3" t="str">
        <f>IF(C4784=0,"",(D4784/C4784-1))</f>
        <v/>
      </c>
      <c r="F4784" s="2"/>
      <c r="G4784" s="2"/>
      <c r="H4784" s="3" t="str">
        <f>IF(F4784=0,"",(G4784/F4784-1))</f>
        <v/>
      </c>
      <c r="I4784" s="2"/>
      <c r="J4784" s="3" t="str">
        <f>IF(I4784=0,"",(G4784/I4784-1))</f>
        <v/>
      </c>
      <c r="K4784" s="2"/>
      <c r="L4784" s="2"/>
      <c r="M4784" s="3" t="str">
        <f>IF(K4784=0,"",(L4784/K4784-1))</f>
        <v/>
      </c>
    </row>
    <row r="4785" spans="3:13" x14ac:dyDescent="0.2">
      <c r="C4785" s="2"/>
      <c r="D4785" s="2"/>
      <c r="E4785" s="3" t="str">
        <f>IF(C4785=0,"",(D4785/C4785-1))</f>
        <v/>
      </c>
      <c r="F4785" s="2"/>
      <c r="G4785" s="2"/>
      <c r="H4785" s="3" t="str">
        <f>IF(F4785=0,"",(G4785/F4785-1))</f>
        <v/>
      </c>
      <c r="I4785" s="2"/>
      <c r="J4785" s="3" t="str">
        <f>IF(I4785=0,"",(G4785/I4785-1))</f>
        <v/>
      </c>
      <c r="K4785" s="2"/>
      <c r="L4785" s="2"/>
      <c r="M4785" s="3" t="str">
        <f>IF(K4785=0,"",(L4785/K4785-1))</f>
        <v/>
      </c>
    </row>
    <row r="4786" spans="3:13" x14ac:dyDescent="0.2">
      <c r="C4786" s="2"/>
      <c r="D4786" s="2"/>
      <c r="E4786" s="3" t="str">
        <f>IF(C4786=0,"",(D4786/C4786-1))</f>
        <v/>
      </c>
      <c r="F4786" s="2"/>
      <c r="G4786" s="2"/>
      <c r="H4786" s="3" t="str">
        <f>IF(F4786=0,"",(G4786/F4786-1))</f>
        <v/>
      </c>
      <c r="I4786" s="2"/>
      <c r="J4786" s="3" t="str">
        <f>IF(I4786=0,"",(G4786/I4786-1))</f>
        <v/>
      </c>
      <c r="K4786" s="2"/>
      <c r="L4786" s="2"/>
      <c r="M4786" s="3" t="str">
        <f>IF(K4786=0,"",(L4786/K4786-1))</f>
        <v/>
      </c>
    </row>
    <row r="4787" spans="3:13" x14ac:dyDescent="0.2">
      <c r="C4787" s="2"/>
      <c r="D4787" s="2"/>
      <c r="E4787" s="3" t="str">
        <f>IF(C4787=0,"",(D4787/C4787-1))</f>
        <v/>
      </c>
      <c r="F4787" s="2"/>
      <c r="G4787" s="2"/>
      <c r="H4787" s="3" t="str">
        <f>IF(F4787=0,"",(G4787/F4787-1))</f>
        <v/>
      </c>
      <c r="I4787" s="2"/>
      <c r="J4787" s="3" t="str">
        <f>IF(I4787=0,"",(G4787/I4787-1))</f>
        <v/>
      </c>
      <c r="K4787" s="2"/>
      <c r="L4787" s="2"/>
      <c r="M4787" s="3" t="str">
        <f>IF(K4787=0,"",(L4787/K4787-1))</f>
        <v/>
      </c>
    </row>
    <row r="4788" spans="3:13" x14ac:dyDescent="0.2">
      <c r="C4788" s="2"/>
      <c r="D4788" s="2"/>
      <c r="E4788" s="3" t="str">
        <f>IF(C4788=0,"",(D4788/C4788-1))</f>
        <v/>
      </c>
      <c r="F4788" s="2"/>
      <c r="G4788" s="2"/>
      <c r="H4788" s="3" t="str">
        <f>IF(F4788=0,"",(G4788/F4788-1))</f>
        <v/>
      </c>
      <c r="I4788" s="2"/>
      <c r="J4788" s="3" t="str">
        <f>IF(I4788=0,"",(G4788/I4788-1))</f>
        <v/>
      </c>
      <c r="K4788" s="2"/>
      <c r="L4788" s="2"/>
      <c r="M4788" s="3" t="str">
        <f>IF(K4788=0,"",(L4788/K4788-1))</f>
        <v/>
      </c>
    </row>
    <row r="4789" spans="3:13" x14ac:dyDescent="0.2">
      <c r="C4789" s="2"/>
      <c r="D4789" s="2"/>
      <c r="E4789" s="3" t="str">
        <f>IF(C4789=0,"",(D4789/C4789-1))</f>
        <v/>
      </c>
      <c r="F4789" s="2"/>
      <c r="G4789" s="2"/>
      <c r="H4789" s="3" t="str">
        <f>IF(F4789=0,"",(G4789/F4789-1))</f>
        <v/>
      </c>
      <c r="I4789" s="2"/>
      <c r="J4789" s="3" t="str">
        <f>IF(I4789=0,"",(G4789/I4789-1))</f>
        <v/>
      </c>
      <c r="K4789" s="2"/>
      <c r="L4789" s="2"/>
      <c r="M4789" s="3" t="str">
        <f>IF(K4789=0,"",(L4789/K4789-1))</f>
        <v/>
      </c>
    </row>
    <row r="4790" spans="3:13" x14ac:dyDescent="0.2">
      <c r="C4790" s="2"/>
      <c r="D4790" s="2"/>
      <c r="E4790" s="3" t="str">
        <f>IF(C4790=0,"",(D4790/C4790-1))</f>
        <v/>
      </c>
      <c r="F4790" s="2"/>
      <c r="G4790" s="2"/>
      <c r="H4790" s="3" t="str">
        <f>IF(F4790=0,"",(G4790/F4790-1))</f>
        <v/>
      </c>
      <c r="I4790" s="2"/>
      <c r="J4790" s="3" t="str">
        <f>IF(I4790=0,"",(G4790/I4790-1))</f>
        <v/>
      </c>
      <c r="K4790" s="2"/>
      <c r="L4790" s="2"/>
      <c r="M4790" s="3" t="str">
        <f>IF(K4790=0,"",(L4790/K4790-1))</f>
        <v/>
      </c>
    </row>
    <row r="4791" spans="3:13" x14ac:dyDescent="0.2">
      <c r="C4791" s="2"/>
      <c r="D4791" s="2"/>
      <c r="E4791" s="3" t="str">
        <f>IF(C4791=0,"",(D4791/C4791-1))</f>
        <v/>
      </c>
      <c r="F4791" s="2"/>
      <c r="G4791" s="2"/>
      <c r="H4791" s="3" t="str">
        <f>IF(F4791=0,"",(G4791/F4791-1))</f>
        <v/>
      </c>
      <c r="I4791" s="2"/>
      <c r="J4791" s="3" t="str">
        <f>IF(I4791=0,"",(G4791/I4791-1))</f>
        <v/>
      </c>
      <c r="K4791" s="2"/>
      <c r="L4791" s="2"/>
      <c r="M4791" s="3" t="str">
        <f>IF(K4791=0,"",(L4791/K4791-1))</f>
        <v/>
      </c>
    </row>
    <row r="4792" spans="3:13" x14ac:dyDescent="0.2">
      <c r="C4792" s="2"/>
      <c r="D4792" s="2"/>
      <c r="E4792" s="3" t="str">
        <f>IF(C4792=0,"",(D4792/C4792-1))</f>
        <v/>
      </c>
      <c r="F4792" s="2"/>
      <c r="G4792" s="2"/>
      <c r="H4792" s="3" t="str">
        <f>IF(F4792=0,"",(G4792/F4792-1))</f>
        <v/>
      </c>
      <c r="I4792" s="2"/>
      <c r="J4792" s="3" t="str">
        <f>IF(I4792=0,"",(G4792/I4792-1))</f>
        <v/>
      </c>
      <c r="K4792" s="2"/>
      <c r="L4792" s="2"/>
      <c r="M4792" s="3" t="str">
        <f>IF(K4792=0,"",(L4792/K4792-1))</f>
        <v/>
      </c>
    </row>
    <row r="4793" spans="3:13" x14ac:dyDescent="0.2">
      <c r="C4793" s="2"/>
      <c r="D4793" s="2"/>
      <c r="E4793" s="3" t="str">
        <f>IF(C4793=0,"",(D4793/C4793-1))</f>
        <v/>
      </c>
      <c r="F4793" s="2"/>
      <c r="G4793" s="2"/>
      <c r="H4793" s="3" t="str">
        <f>IF(F4793=0,"",(G4793/F4793-1))</f>
        <v/>
      </c>
      <c r="I4793" s="2"/>
      <c r="J4793" s="3" t="str">
        <f>IF(I4793=0,"",(G4793/I4793-1))</f>
        <v/>
      </c>
      <c r="K4793" s="2"/>
      <c r="L4793" s="2"/>
      <c r="M4793" s="3" t="str">
        <f>IF(K4793=0,"",(L4793/K4793-1))</f>
        <v/>
      </c>
    </row>
    <row r="4794" spans="3:13" x14ac:dyDescent="0.2">
      <c r="C4794" s="2"/>
      <c r="D4794" s="2"/>
      <c r="E4794" s="3" t="str">
        <f>IF(C4794=0,"",(D4794/C4794-1))</f>
        <v/>
      </c>
      <c r="F4794" s="2"/>
      <c r="G4794" s="2"/>
      <c r="H4794" s="3" t="str">
        <f>IF(F4794=0,"",(G4794/F4794-1))</f>
        <v/>
      </c>
      <c r="I4794" s="2"/>
      <c r="J4794" s="3" t="str">
        <f>IF(I4794=0,"",(G4794/I4794-1))</f>
        <v/>
      </c>
      <c r="K4794" s="2"/>
      <c r="L4794" s="2"/>
      <c r="M4794" s="3" t="str">
        <f>IF(K4794=0,"",(L4794/K4794-1))</f>
        <v/>
      </c>
    </row>
    <row r="4795" spans="3:13" x14ac:dyDescent="0.2">
      <c r="C4795" s="2"/>
      <c r="D4795" s="2"/>
      <c r="E4795" s="3" t="str">
        <f>IF(C4795=0,"",(D4795/C4795-1))</f>
        <v/>
      </c>
      <c r="F4795" s="2"/>
      <c r="G4795" s="2"/>
      <c r="H4795" s="3" t="str">
        <f>IF(F4795=0,"",(G4795/F4795-1))</f>
        <v/>
      </c>
      <c r="I4795" s="2"/>
      <c r="J4795" s="3" t="str">
        <f>IF(I4795=0,"",(G4795/I4795-1))</f>
        <v/>
      </c>
      <c r="K4795" s="2"/>
      <c r="L4795" s="2"/>
      <c r="M4795" s="3" t="str">
        <f>IF(K4795=0,"",(L4795/K4795-1))</f>
        <v/>
      </c>
    </row>
    <row r="4796" spans="3:13" x14ac:dyDescent="0.2">
      <c r="C4796" s="2"/>
      <c r="D4796" s="2"/>
      <c r="E4796" s="3" t="str">
        <f>IF(C4796=0,"",(D4796/C4796-1))</f>
        <v/>
      </c>
      <c r="F4796" s="2"/>
      <c r="G4796" s="2"/>
      <c r="H4796" s="3" t="str">
        <f>IF(F4796=0,"",(G4796/F4796-1))</f>
        <v/>
      </c>
      <c r="I4796" s="2"/>
      <c r="J4796" s="3" t="str">
        <f>IF(I4796=0,"",(G4796/I4796-1))</f>
        <v/>
      </c>
      <c r="K4796" s="2"/>
      <c r="L4796" s="2"/>
      <c r="M4796" s="3" t="str">
        <f>IF(K4796=0,"",(L4796/K4796-1))</f>
        <v/>
      </c>
    </row>
    <row r="4797" spans="3:13" x14ac:dyDescent="0.2">
      <c r="C4797" s="2"/>
      <c r="D4797" s="2"/>
      <c r="E4797" s="3" t="str">
        <f>IF(C4797=0,"",(D4797/C4797-1))</f>
        <v/>
      </c>
      <c r="F4797" s="2"/>
      <c r="G4797" s="2"/>
      <c r="H4797" s="3" t="str">
        <f>IF(F4797=0,"",(G4797/F4797-1))</f>
        <v/>
      </c>
      <c r="I4797" s="2"/>
      <c r="J4797" s="3" t="str">
        <f>IF(I4797=0,"",(G4797/I4797-1))</f>
        <v/>
      </c>
      <c r="K4797" s="2"/>
      <c r="L4797" s="2"/>
      <c r="M4797" s="3" t="str">
        <f>IF(K4797=0,"",(L4797/K4797-1))</f>
        <v/>
      </c>
    </row>
    <row r="4798" spans="3:13" x14ac:dyDescent="0.2">
      <c r="C4798" s="2"/>
      <c r="D4798" s="2"/>
      <c r="E4798" s="3" t="str">
        <f>IF(C4798=0,"",(D4798/C4798-1))</f>
        <v/>
      </c>
      <c r="F4798" s="2"/>
      <c r="G4798" s="2"/>
      <c r="H4798" s="3" t="str">
        <f>IF(F4798=0,"",(G4798/F4798-1))</f>
        <v/>
      </c>
      <c r="I4798" s="2"/>
      <c r="J4798" s="3" t="str">
        <f>IF(I4798=0,"",(G4798/I4798-1))</f>
        <v/>
      </c>
      <c r="K4798" s="2"/>
      <c r="L4798" s="2"/>
      <c r="M4798" s="3" t="str">
        <f>IF(K4798=0,"",(L4798/K4798-1))</f>
        <v/>
      </c>
    </row>
    <row r="4799" spans="3:13" x14ac:dyDescent="0.2">
      <c r="C4799" s="2"/>
      <c r="D4799" s="2"/>
      <c r="E4799" s="3" t="str">
        <f>IF(C4799=0,"",(D4799/C4799-1))</f>
        <v/>
      </c>
      <c r="F4799" s="2"/>
      <c r="G4799" s="2"/>
      <c r="H4799" s="3" t="str">
        <f>IF(F4799=0,"",(G4799/F4799-1))</f>
        <v/>
      </c>
      <c r="I4799" s="2"/>
      <c r="J4799" s="3" t="str">
        <f>IF(I4799=0,"",(G4799/I4799-1))</f>
        <v/>
      </c>
      <c r="K4799" s="2"/>
      <c r="L4799" s="2"/>
      <c r="M4799" s="3" t="str">
        <f>IF(K4799=0,"",(L4799/K4799-1))</f>
        <v/>
      </c>
    </row>
    <row r="4800" spans="3:13" x14ac:dyDescent="0.2">
      <c r="C4800" s="2"/>
      <c r="D4800" s="2"/>
      <c r="E4800" s="3" t="str">
        <f>IF(C4800=0,"",(D4800/C4800-1))</f>
        <v/>
      </c>
      <c r="F4800" s="2"/>
      <c r="G4800" s="2"/>
      <c r="H4800" s="3" t="str">
        <f>IF(F4800=0,"",(G4800/F4800-1))</f>
        <v/>
      </c>
      <c r="I4800" s="2"/>
      <c r="J4800" s="3" t="str">
        <f>IF(I4800=0,"",(G4800/I4800-1))</f>
        <v/>
      </c>
      <c r="K4800" s="2"/>
      <c r="L4800" s="2"/>
      <c r="M4800" s="3" t="str">
        <f>IF(K4800=0,"",(L4800/K4800-1))</f>
        <v/>
      </c>
    </row>
    <row r="4801" spans="3:13" x14ac:dyDescent="0.2">
      <c r="C4801" s="2"/>
      <c r="D4801" s="2"/>
      <c r="E4801" s="3" t="str">
        <f>IF(C4801=0,"",(D4801/C4801-1))</f>
        <v/>
      </c>
      <c r="F4801" s="2"/>
      <c r="G4801" s="2"/>
      <c r="H4801" s="3" t="str">
        <f>IF(F4801=0,"",(G4801/F4801-1))</f>
        <v/>
      </c>
      <c r="I4801" s="2"/>
      <c r="J4801" s="3" t="str">
        <f>IF(I4801=0,"",(G4801/I4801-1))</f>
        <v/>
      </c>
      <c r="K4801" s="2"/>
      <c r="L4801" s="2"/>
      <c r="M4801" s="3" t="str">
        <f>IF(K4801=0,"",(L4801/K4801-1))</f>
        <v/>
      </c>
    </row>
    <row r="4802" spans="3:13" x14ac:dyDescent="0.2">
      <c r="C4802" s="2"/>
      <c r="D4802" s="2"/>
      <c r="E4802" s="3" t="str">
        <f>IF(C4802=0,"",(D4802/C4802-1))</f>
        <v/>
      </c>
      <c r="F4802" s="2"/>
      <c r="G4802" s="2"/>
      <c r="H4802" s="3" t="str">
        <f>IF(F4802=0,"",(G4802/F4802-1))</f>
        <v/>
      </c>
      <c r="I4802" s="2"/>
      <c r="J4802" s="3" t="str">
        <f>IF(I4802=0,"",(G4802/I4802-1))</f>
        <v/>
      </c>
      <c r="K4802" s="2"/>
      <c r="L4802" s="2"/>
      <c r="M4802" s="3" t="str">
        <f>IF(K4802=0,"",(L4802/K4802-1))</f>
        <v/>
      </c>
    </row>
    <row r="4803" spans="3:13" x14ac:dyDescent="0.2">
      <c r="C4803" s="2"/>
      <c r="D4803" s="2"/>
      <c r="E4803" s="3" t="str">
        <f>IF(C4803=0,"",(D4803/C4803-1))</f>
        <v/>
      </c>
      <c r="F4803" s="2"/>
      <c r="G4803" s="2"/>
      <c r="H4803" s="3" t="str">
        <f>IF(F4803=0,"",(G4803/F4803-1))</f>
        <v/>
      </c>
      <c r="I4803" s="2"/>
      <c r="J4803" s="3" t="str">
        <f>IF(I4803=0,"",(G4803/I4803-1))</f>
        <v/>
      </c>
      <c r="K4803" s="2"/>
      <c r="L4803" s="2"/>
      <c r="M4803" s="3" t="str">
        <f>IF(K4803=0,"",(L4803/K4803-1))</f>
        <v/>
      </c>
    </row>
    <row r="4804" spans="3:13" x14ac:dyDescent="0.2">
      <c r="C4804" s="2"/>
      <c r="D4804" s="2"/>
      <c r="E4804" s="3" t="str">
        <f>IF(C4804=0,"",(D4804/C4804-1))</f>
        <v/>
      </c>
      <c r="F4804" s="2"/>
      <c r="G4804" s="2"/>
      <c r="H4804" s="3" t="str">
        <f>IF(F4804=0,"",(G4804/F4804-1))</f>
        <v/>
      </c>
      <c r="I4804" s="2"/>
      <c r="J4804" s="3" t="str">
        <f>IF(I4804=0,"",(G4804/I4804-1))</f>
        <v/>
      </c>
      <c r="K4804" s="2"/>
      <c r="L4804" s="2"/>
      <c r="M4804" s="3" t="str">
        <f>IF(K4804=0,"",(L4804/K4804-1))</f>
        <v/>
      </c>
    </row>
    <row r="4805" spans="3:13" x14ac:dyDescent="0.2">
      <c r="C4805" s="2"/>
      <c r="D4805" s="2"/>
      <c r="E4805" s="3" t="str">
        <f>IF(C4805=0,"",(D4805/C4805-1))</f>
        <v/>
      </c>
      <c r="F4805" s="2"/>
      <c r="G4805" s="2"/>
      <c r="H4805" s="3" t="str">
        <f>IF(F4805=0,"",(G4805/F4805-1))</f>
        <v/>
      </c>
      <c r="I4805" s="2"/>
      <c r="J4805" s="3" t="str">
        <f>IF(I4805=0,"",(G4805/I4805-1))</f>
        <v/>
      </c>
      <c r="K4805" s="2"/>
      <c r="L4805" s="2"/>
      <c r="M4805" s="3" t="str">
        <f>IF(K4805=0,"",(L4805/K4805-1))</f>
        <v/>
      </c>
    </row>
    <row r="4806" spans="3:13" x14ac:dyDescent="0.2">
      <c r="C4806" s="2"/>
      <c r="D4806" s="2"/>
      <c r="E4806" s="3" t="str">
        <f>IF(C4806=0,"",(D4806/C4806-1))</f>
        <v/>
      </c>
      <c r="F4806" s="2"/>
      <c r="G4806" s="2"/>
      <c r="H4806" s="3" t="str">
        <f>IF(F4806=0,"",(G4806/F4806-1))</f>
        <v/>
      </c>
      <c r="I4806" s="2"/>
      <c r="J4806" s="3" t="str">
        <f>IF(I4806=0,"",(G4806/I4806-1))</f>
        <v/>
      </c>
      <c r="K4806" s="2"/>
      <c r="L4806" s="2"/>
      <c r="M4806" s="3" t="str">
        <f>IF(K4806=0,"",(L4806/K4806-1))</f>
        <v/>
      </c>
    </row>
    <row r="4807" spans="3:13" x14ac:dyDescent="0.2">
      <c r="C4807" s="2"/>
      <c r="D4807" s="2"/>
      <c r="E4807" s="3" t="str">
        <f>IF(C4807=0,"",(D4807/C4807-1))</f>
        <v/>
      </c>
      <c r="F4807" s="2"/>
      <c r="G4807" s="2"/>
      <c r="H4807" s="3" t="str">
        <f>IF(F4807=0,"",(G4807/F4807-1))</f>
        <v/>
      </c>
      <c r="I4807" s="2"/>
      <c r="J4807" s="3" t="str">
        <f>IF(I4807=0,"",(G4807/I4807-1))</f>
        <v/>
      </c>
      <c r="K4807" s="2"/>
      <c r="L4807" s="2"/>
      <c r="M4807" s="3" t="str">
        <f>IF(K4807=0,"",(L4807/K4807-1))</f>
        <v/>
      </c>
    </row>
    <row r="4808" spans="3:13" x14ac:dyDescent="0.2">
      <c r="C4808" s="2"/>
      <c r="D4808" s="2"/>
      <c r="E4808" s="3" t="str">
        <f>IF(C4808=0,"",(D4808/C4808-1))</f>
        <v/>
      </c>
      <c r="F4808" s="2"/>
      <c r="G4808" s="2"/>
      <c r="H4808" s="3" t="str">
        <f>IF(F4808=0,"",(G4808/F4808-1))</f>
        <v/>
      </c>
      <c r="I4808" s="2"/>
      <c r="J4808" s="3" t="str">
        <f>IF(I4808=0,"",(G4808/I4808-1))</f>
        <v/>
      </c>
      <c r="K4808" s="2"/>
      <c r="L4808" s="2"/>
      <c r="M4808" s="3" t="str">
        <f>IF(K4808=0,"",(L4808/K4808-1))</f>
        <v/>
      </c>
    </row>
    <row r="4809" spans="3:13" x14ac:dyDescent="0.2">
      <c r="C4809" s="2"/>
      <c r="D4809" s="2"/>
      <c r="E4809" s="3" t="str">
        <f>IF(C4809=0,"",(D4809/C4809-1))</f>
        <v/>
      </c>
      <c r="F4809" s="2"/>
      <c r="G4809" s="2"/>
      <c r="H4809" s="3" t="str">
        <f>IF(F4809=0,"",(G4809/F4809-1))</f>
        <v/>
      </c>
      <c r="I4809" s="2"/>
      <c r="J4809" s="3" t="str">
        <f>IF(I4809=0,"",(G4809/I4809-1))</f>
        <v/>
      </c>
      <c r="K4809" s="2"/>
      <c r="L4809" s="2"/>
      <c r="M4809" s="3" t="str">
        <f>IF(K4809=0,"",(L4809/K4809-1))</f>
        <v/>
      </c>
    </row>
    <row r="4810" spans="3:13" x14ac:dyDescent="0.2">
      <c r="C4810" s="2"/>
      <c r="D4810" s="2"/>
      <c r="E4810" s="3" t="str">
        <f>IF(C4810=0,"",(D4810/C4810-1))</f>
        <v/>
      </c>
      <c r="F4810" s="2"/>
      <c r="G4810" s="2"/>
      <c r="H4810" s="3" t="str">
        <f>IF(F4810=0,"",(G4810/F4810-1))</f>
        <v/>
      </c>
      <c r="I4810" s="2"/>
      <c r="J4810" s="3" t="str">
        <f>IF(I4810=0,"",(G4810/I4810-1))</f>
        <v/>
      </c>
      <c r="K4810" s="2"/>
      <c r="L4810" s="2"/>
      <c r="M4810" s="3" t="str">
        <f>IF(K4810=0,"",(L4810/K4810-1))</f>
        <v/>
      </c>
    </row>
    <row r="4811" spans="3:13" x14ac:dyDescent="0.2">
      <c r="C4811" s="2"/>
      <c r="D4811" s="2"/>
      <c r="E4811" s="3" t="str">
        <f>IF(C4811=0,"",(D4811/C4811-1))</f>
        <v/>
      </c>
      <c r="F4811" s="2"/>
      <c r="G4811" s="2"/>
      <c r="H4811" s="3" t="str">
        <f>IF(F4811=0,"",(G4811/F4811-1))</f>
        <v/>
      </c>
      <c r="I4811" s="2"/>
      <c r="J4811" s="3" t="str">
        <f>IF(I4811=0,"",(G4811/I4811-1))</f>
        <v/>
      </c>
      <c r="K4811" s="2"/>
      <c r="L4811" s="2"/>
      <c r="M4811" s="3" t="str">
        <f>IF(K4811=0,"",(L4811/K4811-1))</f>
        <v/>
      </c>
    </row>
    <row r="4812" spans="3:13" x14ac:dyDescent="0.2">
      <c r="C4812" s="2"/>
      <c r="D4812" s="2"/>
      <c r="E4812" s="3" t="str">
        <f>IF(C4812=0,"",(D4812/C4812-1))</f>
        <v/>
      </c>
      <c r="F4812" s="2"/>
      <c r="G4812" s="2"/>
      <c r="H4812" s="3" t="str">
        <f>IF(F4812=0,"",(G4812/F4812-1))</f>
        <v/>
      </c>
      <c r="I4812" s="2"/>
      <c r="J4812" s="3" t="str">
        <f>IF(I4812=0,"",(G4812/I4812-1))</f>
        <v/>
      </c>
      <c r="K4812" s="2"/>
      <c r="L4812" s="2"/>
      <c r="M4812" s="3" t="str">
        <f>IF(K4812=0,"",(L4812/K4812-1))</f>
        <v/>
      </c>
    </row>
    <row r="4813" spans="3:13" x14ac:dyDescent="0.2">
      <c r="C4813" s="2"/>
      <c r="D4813" s="2"/>
      <c r="E4813" s="3" t="str">
        <f>IF(C4813=0,"",(D4813/C4813-1))</f>
        <v/>
      </c>
      <c r="F4813" s="2"/>
      <c r="G4813" s="2"/>
      <c r="H4813" s="3" t="str">
        <f>IF(F4813=0,"",(G4813/F4813-1))</f>
        <v/>
      </c>
      <c r="I4813" s="2"/>
      <c r="J4813" s="3" t="str">
        <f>IF(I4813=0,"",(G4813/I4813-1))</f>
        <v/>
      </c>
      <c r="K4813" s="2"/>
      <c r="L4813" s="2"/>
      <c r="M4813" s="3" t="str">
        <f>IF(K4813=0,"",(L4813/K4813-1))</f>
        <v/>
      </c>
    </row>
    <row r="4814" spans="3:13" x14ac:dyDescent="0.2">
      <c r="C4814" s="2"/>
      <c r="D4814" s="2"/>
      <c r="E4814" s="3" t="str">
        <f>IF(C4814=0,"",(D4814/C4814-1))</f>
        <v/>
      </c>
      <c r="F4814" s="2"/>
      <c r="G4814" s="2"/>
      <c r="H4814" s="3" t="str">
        <f>IF(F4814=0,"",(G4814/F4814-1))</f>
        <v/>
      </c>
      <c r="I4814" s="2"/>
      <c r="J4814" s="3" t="str">
        <f>IF(I4814=0,"",(G4814/I4814-1))</f>
        <v/>
      </c>
      <c r="K4814" s="2"/>
      <c r="L4814" s="2"/>
      <c r="M4814" s="3" t="str">
        <f>IF(K4814=0,"",(L4814/K4814-1))</f>
        <v/>
      </c>
    </row>
    <row r="4815" spans="3:13" x14ac:dyDescent="0.2">
      <c r="C4815" s="2"/>
      <c r="D4815" s="2"/>
      <c r="E4815" s="3" t="str">
        <f>IF(C4815=0,"",(D4815/C4815-1))</f>
        <v/>
      </c>
      <c r="F4815" s="2"/>
      <c r="G4815" s="2"/>
      <c r="H4815" s="3" t="str">
        <f>IF(F4815=0,"",(G4815/F4815-1))</f>
        <v/>
      </c>
      <c r="I4815" s="2"/>
      <c r="J4815" s="3" t="str">
        <f>IF(I4815=0,"",(G4815/I4815-1))</f>
        <v/>
      </c>
      <c r="K4815" s="2"/>
      <c r="L4815" s="2"/>
      <c r="M4815" s="3" t="str">
        <f>IF(K4815=0,"",(L4815/K4815-1))</f>
        <v/>
      </c>
    </row>
    <row r="4816" spans="3:13" x14ac:dyDescent="0.2">
      <c r="C4816" s="2"/>
      <c r="D4816" s="2"/>
      <c r="E4816" s="3" t="str">
        <f>IF(C4816=0,"",(D4816/C4816-1))</f>
        <v/>
      </c>
      <c r="F4816" s="2"/>
      <c r="G4816" s="2"/>
      <c r="H4816" s="3" t="str">
        <f>IF(F4816=0,"",(G4816/F4816-1))</f>
        <v/>
      </c>
      <c r="I4816" s="2"/>
      <c r="J4816" s="3" t="str">
        <f>IF(I4816=0,"",(G4816/I4816-1))</f>
        <v/>
      </c>
      <c r="K4816" s="2"/>
      <c r="L4816" s="2"/>
      <c r="M4816" s="3" t="str">
        <f>IF(K4816=0,"",(L4816/K4816-1))</f>
        <v/>
      </c>
    </row>
    <row r="4817" spans="3:13" x14ac:dyDescent="0.2">
      <c r="C4817" s="2"/>
      <c r="D4817" s="2"/>
      <c r="E4817" s="3" t="str">
        <f>IF(C4817=0,"",(D4817/C4817-1))</f>
        <v/>
      </c>
      <c r="F4817" s="2"/>
      <c r="G4817" s="2"/>
      <c r="H4817" s="3" t="str">
        <f>IF(F4817=0,"",(G4817/F4817-1))</f>
        <v/>
      </c>
      <c r="I4817" s="2"/>
      <c r="J4817" s="3" t="str">
        <f>IF(I4817=0,"",(G4817/I4817-1))</f>
        <v/>
      </c>
      <c r="K4817" s="2"/>
      <c r="L4817" s="2"/>
      <c r="M4817" s="3" t="str">
        <f>IF(K4817=0,"",(L4817/K4817-1))</f>
        <v/>
      </c>
    </row>
    <row r="4818" spans="3:13" x14ac:dyDescent="0.2">
      <c r="C4818" s="2"/>
      <c r="D4818" s="2"/>
      <c r="E4818" s="3" t="str">
        <f>IF(C4818=0,"",(D4818/C4818-1))</f>
        <v/>
      </c>
      <c r="F4818" s="2"/>
      <c r="G4818" s="2"/>
      <c r="H4818" s="3" t="str">
        <f>IF(F4818=0,"",(G4818/F4818-1))</f>
        <v/>
      </c>
      <c r="I4818" s="2"/>
      <c r="J4818" s="3" t="str">
        <f>IF(I4818=0,"",(G4818/I4818-1))</f>
        <v/>
      </c>
      <c r="K4818" s="2"/>
      <c r="L4818" s="2"/>
      <c r="M4818" s="3" t="str">
        <f>IF(K4818=0,"",(L4818/K4818-1))</f>
        <v/>
      </c>
    </row>
    <row r="4819" spans="3:13" x14ac:dyDescent="0.2">
      <c r="C4819" s="2"/>
      <c r="D4819" s="2"/>
      <c r="E4819" s="3" t="str">
        <f>IF(C4819=0,"",(D4819/C4819-1))</f>
        <v/>
      </c>
      <c r="F4819" s="2"/>
      <c r="G4819" s="2"/>
      <c r="H4819" s="3" t="str">
        <f>IF(F4819=0,"",(G4819/F4819-1))</f>
        <v/>
      </c>
      <c r="I4819" s="2"/>
      <c r="J4819" s="3" t="str">
        <f>IF(I4819=0,"",(G4819/I4819-1))</f>
        <v/>
      </c>
      <c r="K4819" s="2"/>
      <c r="L4819" s="2"/>
      <c r="M4819" s="3" t="str">
        <f>IF(K4819=0,"",(L4819/K4819-1))</f>
        <v/>
      </c>
    </row>
    <row r="4820" spans="3:13" x14ac:dyDescent="0.2">
      <c r="C4820" s="2"/>
      <c r="D4820" s="2"/>
      <c r="E4820" s="3" t="str">
        <f>IF(C4820=0,"",(D4820/C4820-1))</f>
        <v/>
      </c>
      <c r="F4820" s="2"/>
      <c r="G4820" s="2"/>
      <c r="H4820" s="3" t="str">
        <f>IF(F4820=0,"",(G4820/F4820-1))</f>
        <v/>
      </c>
      <c r="I4820" s="2"/>
      <c r="J4820" s="3" t="str">
        <f>IF(I4820=0,"",(G4820/I4820-1))</f>
        <v/>
      </c>
      <c r="K4820" s="2"/>
      <c r="L4820" s="2"/>
      <c r="M4820" s="3" t="str">
        <f>IF(K4820=0,"",(L4820/K4820-1))</f>
        <v/>
      </c>
    </row>
    <row r="4821" spans="3:13" x14ac:dyDescent="0.2">
      <c r="C4821" s="2"/>
      <c r="D4821" s="2"/>
      <c r="E4821" s="3" t="str">
        <f>IF(C4821=0,"",(D4821/C4821-1))</f>
        <v/>
      </c>
      <c r="F4821" s="2"/>
      <c r="G4821" s="2"/>
      <c r="H4821" s="3" t="str">
        <f>IF(F4821=0,"",(G4821/F4821-1))</f>
        <v/>
      </c>
      <c r="I4821" s="2"/>
      <c r="J4821" s="3" t="str">
        <f>IF(I4821=0,"",(G4821/I4821-1))</f>
        <v/>
      </c>
      <c r="K4821" s="2"/>
      <c r="L4821" s="2"/>
      <c r="M4821" s="3" t="str">
        <f>IF(K4821=0,"",(L4821/K4821-1))</f>
        <v/>
      </c>
    </row>
    <row r="4822" spans="3:13" x14ac:dyDescent="0.2">
      <c r="C4822" s="2"/>
      <c r="D4822" s="2"/>
      <c r="E4822" s="3" t="str">
        <f>IF(C4822=0,"",(D4822/C4822-1))</f>
        <v/>
      </c>
      <c r="F4822" s="2"/>
      <c r="G4822" s="2"/>
      <c r="H4822" s="3" t="str">
        <f>IF(F4822=0,"",(G4822/F4822-1))</f>
        <v/>
      </c>
      <c r="I4822" s="2"/>
      <c r="J4822" s="3" t="str">
        <f>IF(I4822=0,"",(G4822/I4822-1))</f>
        <v/>
      </c>
      <c r="K4822" s="2"/>
      <c r="L4822" s="2"/>
      <c r="M4822" s="3" t="str">
        <f>IF(K4822=0,"",(L4822/K4822-1))</f>
        <v/>
      </c>
    </row>
    <row r="4823" spans="3:13" x14ac:dyDescent="0.2">
      <c r="C4823" s="2"/>
      <c r="D4823" s="2"/>
      <c r="E4823" s="3" t="str">
        <f>IF(C4823=0,"",(D4823/C4823-1))</f>
        <v/>
      </c>
      <c r="F4823" s="2"/>
      <c r="G4823" s="2"/>
      <c r="H4823" s="3" t="str">
        <f>IF(F4823=0,"",(G4823/F4823-1))</f>
        <v/>
      </c>
      <c r="I4823" s="2"/>
      <c r="J4823" s="3" t="str">
        <f>IF(I4823=0,"",(G4823/I4823-1))</f>
        <v/>
      </c>
      <c r="K4823" s="2"/>
      <c r="L4823" s="2"/>
      <c r="M4823" s="3" t="str">
        <f>IF(K4823=0,"",(L4823/K4823-1))</f>
        <v/>
      </c>
    </row>
    <row r="4824" spans="3:13" x14ac:dyDescent="0.2">
      <c r="C4824" s="2"/>
      <c r="D4824" s="2"/>
      <c r="E4824" s="3" t="str">
        <f>IF(C4824=0,"",(D4824/C4824-1))</f>
        <v/>
      </c>
      <c r="F4824" s="2"/>
      <c r="G4824" s="2"/>
      <c r="H4824" s="3" t="str">
        <f>IF(F4824=0,"",(G4824/F4824-1))</f>
        <v/>
      </c>
      <c r="I4824" s="2"/>
      <c r="J4824" s="3" t="str">
        <f>IF(I4824=0,"",(G4824/I4824-1))</f>
        <v/>
      </c>
      <c r="K4824" s="2"/>
      <c r="L4824" s="2"/>
      <c r="M4824" s="3" t="str">
        <f>IF(K4824=0,"",(L4824/K4824-1))</f>
        <v/>
      </c>
    </row>
    <row r="4825" spans="3:13" x14ac:dyDescent="0.2">
      <c r="C4825" s="2"/>
      <c r="D4825" s="2"/>
      <c r="E4825" s="3" t="str">
        <f>IF(C4825=0,"",(D4825/C4825-1))</f>
        <v/>
      </c>
      <c r="F4825" s="2"/>
      <c r="G4825" s="2"/>
      <c r="H4825" s="3" t="str">
        <f>IF(F4825=0,"",(G4825/F4825-1))</f>
        <v/>
      </c>
      <c r="I4825" s="2"/>
      <c r="J4825" s="3" t="str">
        <f>IF(I4825=0,"",(G4825/I4825-1))</f>
        <v/>
      </c>
      <c r="K4825" s="2"/>
      <c r="L4825" s="2"/>
      <c r="M4825" s="3" t="str">
        <f>IF(K4825=0,"",(L4825/K4825-1))</f>
        <v/>
      </c>
    </row>
    <row r="4826" spans="3:13" x14ac:dyDescent="0.2">
      <c r="C4826" s="2"/>
      <c r="D4826" s="2"/>
      <c r="E4826" s="3" t="str">
        <f>IF(C4826=0,"",(D4826/C4826-1))</f>
        <v/>
      </c>
      <c r="F4826" s="2"/>
      <c r="G4826" s="2"/>
      <c r="H4826" s="3" t="str">
        <f>IF(F4826=0,"",(G4826/F4826-1))</f>
        <v/>
      </c>
      <c r="I4826" s="2"/>
      <c r="J4826" s="3" t="str">
        <f>IF(I4826=0,"",(G4826/I4826-1))</f>
        <v/>
      </c>
      <c r="K4826" s="2"/>
      <c r="L4826" s="2"/>
      <c r="M4826" s="3" t="str">
        <f>IF(K4826=0,"",(L4826/K4826-1))</f>
        <v/>
      </c>
    </row>
    <row r="4827" spans="3:13" x14ac:dyDescent="0.2">
      <c r="C4827" s="2"/>
      <c r="D4827" s="2"/>
      <c r="E4827" s="3" t="str">
        <f>IF(C4827=0,"",(D4827/C4827-1))</f>
        <v/>
      </c>
      <c r="F4827" s="2"/>
      <c r="G4827" s="2"/>
      <c r="H4827" s="3" t="str">
        <f>IF(F4827=0,"",(G4827/F4827-1))</f>
        <v/>
      </c>
      <c r="I4827" s="2"/>
      <c r="J4827" s="3" t="str">
        <f>IF(I4827=0,"",(G4827/I4827-1))</f>
        <v/>
      </c>
      <c r="K4827" s="2"/>
      <c r="L4827" s="2"/>
      <c r="M4827" s="3" t="str">
        <f>IF(K4827=0,"",(L4827/K4827-1))</f>
        <v/>
      </c>
    </row>
    <row r="4828" spans="3:13" x14ac:dyDescent="0.2">
      <c r="C4828" s="2"/>
      <c r="D4828" s="2"/>
      <c r="E4828" s="3" t="str">
        <f>IF(C4828=0,"",(D4828/C4828-1))</f>
        <v/>
      </c>
      <c r="F4828" s="2"/>
      <c r="G4828" s="2"/>
      <c r="H4828" s="3" t="str">
        <f>IF(F4828=0,"",(G4828/F4828-1))</f>
        <v/>
      </c>
      <c r="I4828" s="2"/>
      <c r="J4828" s="3" t="str">
        <f>IF(I4828=0,"",(G4828/I4828-1))</f>
        <v/>
      </c>
      <c r="K4828" s="2"/>
      <c r="L4828" s="2"/>
      <c r="M4828" s="3" t="str">
        <f>IF(K4828=0,"",(L4828/K4828-1))</f>
        <v/>
      </c>
    </row>
    <row r="4829" spans="3:13" x14ac:dyDescent="0.2">
      <c r="C4829" s="2"/>
      <c r="D4829" s="2"/>
      <c r="E4829" s="3" t="str">
        <f>IF(C4829=0,"",(D4829/C4829-1))</f>
        <v/>
      </c>
      <c r="F4829" s="2"/>
      <c r="G4829" s="2"/>
      <c r="H4829" s="3" t="str">
        <f>IF(F4829=0,"",(G4829/F4829-1))</f>
        <v/>
      </c>
      <c r="I4829" s="2"/>
      <c r="J4829" s="3" t="str">
        <f>IF(I4829=0,"",(G4829/I4829-1))</f>
        <v/>
      </c>
      <c r="K4829" s="2"/>
      <c r="L4829" s="2"/>
      <c r="M4829" s="3" t="str">
        <f>IF(K4829=0,"",(L4829/K4829-1))</f>
        <v/>
      </c>
    </row>
    <row r="4830" spans="3:13" x14ac:dyDescent="0.2">
      <c r="C4830" s="2"/>
      <c r="D4830" s="2"/>
      <c r="E4830" s="3" t="str">
        <f>IF(C4830=0,"",(D4830/C4830-1))</f>
        <v/>
      </c>
      <c r="F4830" s="2"/>
      <c r="G4830" s="2"/>
      <c r="H4830" s="3" t="str">
        <f>IF(F4830=0,"",(G4830/F4830-1))</f>
        <v/>
      </c>
      <c r="I4830" s="2"/>
      <c r="J4830" s="3" t="str">
        <f>IF(I4830=0,"",(G4830/I4830-1))</f>
        <v/>
      </c>
      <c r="K4830" s="2"/>
      <c r="L4830" s="2"/>
      <c r="M4830" s="3" t="str">
        <f>IF(K4830=0,"",(L4830/K4830-1))</f>
        <v/>
      </c>
    </row>
    <row r="4831" spans="3:13" x14ac:dyDescent="0.2">
      <c r="C4831" s="2"/>
      <c r="D4831" s="2"/>
      <c r="E4831" s="3" t="str">
        <f>IF(C4831=0,"",(D4831/C4831-1))</f>
        <v/>
      </c>
      <c r="F4831" s="2"/>
      <c r="G4831" s="2"/>
      <c r="H4831" s="3" t="str">
        <f>IF(F4831=0,"",(G4831/F4831-1))</f>
        <v/>
      </c>
      <c r="I4831" s="2"/>
      <c r="J4831" s="3" t="str">
        <f>IF(I4831=0,"",(G4831/I4831-1))</f>
        <v/>
      </c>
      <c r="K4831" s="2"/>
      <c r="L4831" s="2"/>
      <c r="M4831" s="3" t="str">
        <f>IF(K4831=0,"",(L4831/K4831-1))</f>
        <v/>
      </c>
    </row>
    <row r="4832" spans="3:13" x14ac:dyDescent="0.2">
      <c r="C4832" s="2"/>
      <c r="D4832" s="2"/>
      <c r="E4832" s="3" t="str">
        <f>IF(C4832=0,"",(D4832/C4832-1))</f>
        <v/>
      </c>
      <c r="F4832" s="2"/>
      <c r="G4832" s="2"/>
      <c r="H4832" s="3" t="str">
        <f>IF(F4832=0,"",(G4832/F4832-1))</f>
        <v/>
      </c>
      <c r="I4832" s="2"/>
      <c r="J4832" s="3" t="str">
        <f>IF(I4832=0,"",(G4832/I4832-1))</f>
        <v/>
      </c>
      <c r="K4832" s="2"/>
      <c r="L4832" s="2"/>
      <c r="M4832" s="3" t="str">
        <f>IF(K4832=0,"",(L4832/K4832-1))</f>
        <v/>
      </c>
    </row>
    <row r="4833" spans="3:13" x14ac:dyDescent="0.2">
      <c r="C4833" s="2"/>
      <c r="D4833" s="2"/>
      <c r="E4833" s="3" t="str">
        <f>IF(C4833=0,"",(D4833/C4833-1))</f>
        <v/>
      </c>
      <c r="F4833" s="2"/>
      <c r="G4833" s="2"/>
      <c r="H4833" s="3" t="str">
        <f>IF(F4833=0,"",(G4833/F4833-1))</f>
        <v/>
      </c>
      <c r="I4833" s="2"/>
      <c r="J4833" s="3" t="str">
        <f>IF(I4833=0,"",(G4833/I4833-1))</f>
        <v/>
      </c>
      <c r="K4833" s="2"/>
      <c r="L4833" s="2"/>
      <c r="M4833" s="3" t="str">
        <f>IF(K4833=0,"",(L4833/K4833-1))</f>
        <v/>
      </c>
    </row>
    <row r="4834" spans="3:13" x14ac:dyDescent="0.2">
      <c r="C4834" s="2"/>
      <c r="D4834" s="2"/>
      <c r="E4834" s="3" t="str">
        <f>IF(C4834=0,"",(D4834/C4834-1))</f>
        <v/>
      </c>
      <c r="F4834" s="2"/>
      <c r="G4834" s="2"/>
      <c r="H4834" s="3" t="str">
        <f>IF(F4834=0,"",(G4834/F4834-1))</f>
        <v/>
      </c>
      <c r="I4834" s="2"/>
      <c r="J4834" s="3" t="str">
        <f>IF(I4834=0,"",(G4834/I4834-1))</f>
        <v/>
      </c>
      <c r="K4834" s="2"/>
      <c r="L4834" s="2"/>
      <c r="M4834" s="3" t="str">
        <f>IF(K4834=0,"",(L4834/K4834-1))</f>
        <v/>
      </c>
    </row>
    <row r="4835" spans="3:13" x14ac:dyDescent="0.2">
      <c r="C4835" s="2"/>
      <c r="D4835" s="2"/>
      <c r="E4835" s="3" t="str">
        <f>IF(C4835=0,"",(D4835/C4835-1))</f>
        <v/>
      </c>
      <c r="F4835" s="2"/>
      <c r="G4835" s="2"/>
      <c r="H4835" s="3" t="str">
        <f>IF(F4835=0,"",(G4835/F4835-1))</f>
        <v/>
      </c>
      <c r="I4835" s="2"/>
      <c r="J4835" s="3" t="str">
        <f>IF(I4835=0,"",(G4835/I4835-1))</f>
        <v/>
      </c>
      <c r="K4835" s="2"/>
      <c r="L4835" s="2"/>
      <c r="M4835" s="3" t="str">
        <f>IF(K4835=0,"",(L4835/K4835-1))</f>
        <v/>
      </c>
    </row>
    <row r="4836" spans="3:13" x14ac:dyDescent="0.2">
      <c r="C4836" s="2"/>
      <c r="D4836" s="2"/>
      <c r="E4836" s="3" t="str">
        <f>IF(C4836=0,"",(D4836/C4836-1))</f>
        <v/>
      </c>
      <c r="F4836" s="2"/>
      <c r="G4836" s="2"/>
      <c r="H4836" s="3" t="str">
        <f>IF(F4836=0,"",(G4836/F4836-1))</f>
        <v/>
      </c>
      <c r="I4836" s="2"/>
      <c r="J4836" s="3" t="str">
        <f>IF(I4836=0,"",(G4836/I4836-1))</f>
        <v/>
      </c>
      <c r="K4836" s="2"/>
      <c r="L4836" s="2"/>
      <c r="M4836" s="3" t="str">
        <f>IF(K4836=0,"",(L4836/K4836-1))</f>
        <v/>
      </c>
    </row>
    <row r="4837" spans="3:13" x14ac:dyDescent="0.2">
      <c r="C4837" s="2"/>
      <c r="D4837" s="2"/>
      <c r="E4837" s="3" t="str">
        <f>IF(C4837=0,"",(D4837/C4837-1))</f>
        <v/>
      </c>
      <c r="F4837" s="2"/>
      <c r="G4837" s="2"/>
      <c r="H4837" s="3" t="str">
        <f>IF(F4837=0,"",(G4837/F4837-1))</f>
        <v/>
      </c>
      <c r="I4837" s="2"/>
      <c r="J4837" s="3" t="str">
        <f>IF(I4837=0,"",(G4837/I4837-1))</f>
        <v/>
      </c>
      <c r="K4837" s="2"/>
      <c r="L4837" s="2"/>
      <c r="M4837" s="3" t="str">
        <f>IF(K4837=0,"",(L4837/K4837-1))</f>
        <v/>
      </c>
    </row>
    <row r="4838" spans="3:13" x14ac:dyDescent="0.2">
      <c r="C4838" s="2"/>
      <c r="D4838" s="2"/>
      <c r="E4838" s="3" t="str">
        <f>IF(C4838=0,"",(D4838/C4838-1))</f>
        <v/>
      </c>
      <c r="F4838" s="2"/>
      <c r="G4838" s="2"/>
      <c r="H4838" s="3" t="str">
        <f>IF(F4838=0,"",(G4838/F4838-1))</f>
        <v/>
      </c>
      <c r="I4838" s="2"/>
      <c r="J4838" s="3" t="str">
        <f>IF(I4838=0,"",(G4838/I4838-1))</f>
        <v/>
      </c>
      <c r="K4838" s="2"/>
      <c r="L4838" s="2"/>
      <c r="M4838" s="3" t="str">
        <f>IF(K4838=0,"",(L4838/K4838-1))</f>
        <v/>
      </c>
    </row>
    <row r="4839" spans="3:13" x14ac:dyDescent="0.2">
      <c r="C4839" s="2"/>
      <c r="D4839" s="2"/>
      <c r="E4839" s="3" t="str">
        <f>IF(C4839=0,"",(D4839/C4839-1))</f>
        <v/>
      </c>
      <c r="F4839" s="2"/>
      <c r="G4839" s="2"/>
      <c r="H4839" s="3" t="str">
        <f>IF(F4839=0,"",(G4839/F4839-1))</f>
        <v/>
      </c>
      <c r="I4839" s="2"/>
      <c r="J4839" s="3" t="str">
        <f>IF(I4839=0,"",(G4839/I4839-1))</f>
        <v/>
      </c>
      <c r="K4839" s="2"/>
      <c r="L4839" s="2"/>
      <c r="M4839" s="3" t="str">
        <f>IF(K4839=0,"",(L4839/K4839-1))</f>
        <v/>
      </c>
    </row>
    <row r="4840" spans="3:13" x14ac:dyDescent="0.2">
      <c r="C4840" s="2"/>
      <c r="D4840" s="2"/>
      <c r="E4840" s="3" t="str">
        <f>IF(C4840=0,"",(D4840/C4840-1))</f>
        <v/>
      </c>
      <c r="F4840" s="2"/>
      <c r="G4840" s="2"/>
      <c r="H4840" s="3" t="str">
        <f>IF(F4840=0,"",(G4840/F4840-1))</f>
        <v/>
      </c>
      <c r="I4840" s="2"/>
      <c r="J4840" s="3" t="str">
        <f>IF(I4840=0,"",(G4840/I4840-1))</f>
        <v/>
      </c>
      <c r="K4840" s="2"/>
      <c r="L4840" s="2"/>
      <c r="M4840" s="3" t="str">
        <f>IF(K4840=0,"",(L4840/K4840-1))</f>
        <v/>
      </c>
    </row>
    <row r="4841" spans="3:13" x14ac:dyDescent="0.2">
      <c r="C4841" s="2"/>
      <c r="D4841" s="2"/>
      <c r="E4841" s="3" t="str">
        <f>IF(C4841=0,"",(D4841/C4841-1))</f>
        <v/>
      </c>
      <c r="F4841" s="2"/>
      <c r="G4841" s="2"/>
      <c r="H4841" s="3" t="str">
        <f>IF(F4841=0,"",(G4841/F4841-1))</f>
        <v/>
      </c>
      <c r="I4841" s="2"/>
      <c r="J4841" s="3" t="str">
        <f>IF(I4841=0,"",(G4841/I4841-1))</f>
        <v/>
      </c>
      <c r="K4841" s="2"/>
      <c r="L4841" s="2"/>
      <c r="M4841" s="3" t="str">
        <f>IF(K4841=0,"",(L4841/K4841-1))</f>
        <v/>
      </c>
    </row>
    <row r="4842" spans="3:13" x14ac:dyDescent="0.2">
      <c r="C4842" s="2"/>
      <c r="D4842" s="2"/>
      <c r="E4842" s="3" t="str">
        <f>IF(C4842=0,"",(D4842/C4842-1))</f>
        <v/>
      </c>
      <c r="F4842" s="2"/>
      <c r="G4842" s="2"/>
      <c r="H4842" s="3" t="str">
        <f>IF(F4842=0,"",(G4842/F4842-1))</f>
        <v/>
      </c>
      <c r="I4842" s="2"/>
      <c r="J4842" s="3" t="str">
        <f>IF(I4842=0,"",(G4842/I4842-1))</f>
        <v/>
      </c>
      <c r="K4842" s="2"/>
      <c r="L4842" s="2"/>
      <c r="M4842" s="3" t="str">
        <f>IF(K4842=0,"",(L4842/K4842-1))</f>
        <v/>
      </c>
    </row>
    <row r="4843" spans="3:13" x14ac:dyDescent="0.2">
      <c r="C4843" s="2"/>
      <c r="D4843" s="2"/>
      <c r="E4843" s="3" t="str">
        <f>IF(C4843=0,"",(D4843/C4843-1))</f>
        <v/>
      </c>
      <c r="F4843" s="2"/>
      <c r="G4843" s="2"/>
      <c r="H4843" s="3" t="str">
        <f>IF(F4843=0,"",(G4843/F4843-1))</f>
        <v/>
      </c>
      <c r="I4843" s="2"/>
      <c r="J4843" s="3" t="str">
        <f>IF(I4843=0,"",(G4843/I4843-1))</f>
        <v/>
      </c>
      <c r="K4843" s="2"/>
      <c r="L4843" s="2"/>
      <c r="M4843" s="3" t="str">
        <f>IF(K4843=0,"",(L4843/K4843-1))</f>
        <v/>
      </c>
    </row>
    <row r="4844" spans="3:13" x14ac:dyDescent="0.2">
      <c r="C4844" s="2"/>
      <c r="D4844" s="2"/>
      <c r="E4844" s="3" t="str">
        <f>IF(C4844=0,"",(D4844/C4844-1))</f>
        <v/>
      </c>
      <c r="F4844" s="2"/>
      <c r="G4844" s="2"/>
      <c r="H4844" s="3" t="str">
        <f>IF(F4844=0,"",(G4844/F4844-1))</f>
        <v/>
      </c>
      <c r="I4844" s="2"/>
      <c r="J4844" s="3" t="str">
        <f>IF(I4844=0,"",(G4844/I4844-1))</f>
        <v/>
      </c>
      <c r="K4844" s="2"/>
      <c r="L4844" s="2"/>
      <c r="M4844" s="3" t="str">
        <f>IF(K4844=0,"",(L4844/K4844-1))</f>
        <v/>
      </c>
    </row>
    <row r="4845" spans="3:13" x14ac:dyDescent="0.2">
      <c r="C4845" s="2"/>
      <c r="D4845" s="2"/>
      <c r="E4845" s="3" t="str">
        <f>IF(C4845=0,"",(D4845/C4845-1))</f>
        <v/>
      </c>
      <c r="F4845" s="2"/>
      <c r="G4845" s="2"/>
      <c r="H4845" s="3" t="str">
        <f>IF(F4845=0,"",(G4845/F4845-1))</f>
        <v/>
      </c>
      <c r="I4845" s="2"/>
      <c r="J4845" s="3" t="str">
        <f>IF(I4845=0,"",(G4845/I4845-1))</f>
        <v/>
      </c>
      <c r="K4845" s="2"/>
      <c r="L4845" s="2"/>
      <c r="M4845" s="3" t="str">
        <f>IF(K4845=0,"",(L4845/K4845-1))</f>
        <v/>
      </c>
    </row>
    <row r="4846" spans="3:13" x14ac:dyDescent="0.2">
      <c r="C4846" s="2"/>
      <c r="D4846" s="2"/>
      <c r="E4846" s="3" t="str">
        <f>IF(C4846=0,"",(D4846/C4846-1))</f>
        <v/>
      </c>
      <c r="F4846" s="2"/>
      <c r="G4846" s="2"/>
      <c r="H4846" s="3" t="str">
        <f>IF(F4846=0,"",(G4846/F4846-1))</f>
        <v/>
      </c>
      <c r="I4846" s="2"/>
      <c r="J4846" s="3" t="str">
        <f>IF(I4846=0,"",(G4846/I4846-1))</f>
        <v/>
      </c>
      <c r="K4846" s="2"/>
      <c r="L4846" s="2"/>
      <c r="M4846" s="3" t="str">
        <f>IF(K4846=0,"",(L4846/K4846-1))</f>
        <v/>
      </c>
    </row>
    <row r="4847" spans="3:13" x14ac:dyDescent="0.2">
      <c r="C4847" s="2"/>
      <c r="D4847" s="2"/>
      <c r="E4847" s="3" t="str">
        <f>IF(C4847=0,"",(D4847/C4847-1))</f>
        <v/>
      </c>
      <c r="F4847" s="2"/>
      <c r="G4847" s="2"/>
      <c r="H4847" s="3" t="str">
        <f>IF(F4847=0,"",(G4847/F4847-1))</f>
        <v/>
      </c>
      <c r="I4847" s="2"/>
      <c r="J4847" s="3" t="str">
        <f>IF(I4847=0,"",(G4847/I4847-1))</f>
        <v/>
      </c>
      <c r="K4847" s="2"/>
      <c r="L4847" s="2"/>
      <c r="M4847" s="3" t="str">
        <f>IF(K4847=0,"",(L4847/K4847-1))</f>
        <v/>
      </c>
    </row>
    <row r="4848" spans="3:13" x14ac:dyDescent="0.2">
      <c r="C4848" s="2"/>
      <c r="D4848" s="2"/>
      <c r="E4848" s="3" t="str">
        <f>IF(C4848=0,"",(D4848/C4848-1))</f>
        <v/>
      </c>
      <c r="F4848" s="2"/>
      <c r="G4848" s="2"/>
      <c r="H4848" s="3" t="str">
        <f>IF(F4848=0,"",(G4848/F4848-1))</f>
        <v/>
      </c>
      <c r="I4848" s="2"/>
      <c r="J4848" s="3" t="str">
        <f>IF(I4848=0,"",(G4848/I4848-1))</f>
        <v/>
      </c>
      <c r="K4848" s="2"/>
      <c r="L4848" s="2"/>
      <c r="M4848" s="3" t="str">
        <f>IF(K4848=0,"",(L4848/K4848-1))</f>
        <v/>
      </c>
    </row>
    <row r="4849" spans="3:13" x14ac:dyDescent="0.2">
      <c r="C4849" s="2"/>
      <c r="D4849" s="2"/>
      <c r="E4849" s="3" t="str">
        <f>IF(C4849=0,"",(D4849/C4849-1))</f>
        <v/>
      </c>
      <c r="F4849" s="2"/>
      <c r="G4849" s="2"/>
      <c r="H4849" s="3" t="str">
        <f>IF(F4849=0,"",(G4849/F4849-1))</f>
        <v/>
      </c>
      <c r="I4849" s="2"/>
      <c r="J4849" s="3" t="str">
        <f>IF(I4849=0,"",(G4849/I4849-1))</f>
        <v/>
      </c>
      <c r="K4849" s="2"/>
      <c r="L4849" s="2"/>
      <c r="M4849" s="3" t="str">
        <f>IF(K4849=0,"",(L4849/K4849-1))</f>
        <v/>
      </c>
    </row>
    <row r="4850" spans="3:13" x14ac:dyDescent="0.2">
      <c r="C4850" s="2"/>
      <c r="D4850" s="2"/>
      <c r="E4850" s="3" t="str">
        <f>IF(C4850=0,"",(D4850/C4850-1))</f>
        <v/>
      </c>
      <c r="F4850" s="2"/>
      <c r="G4850" s="2"/>
      <c r="H4850" s="3" t="str">
        <f>IF(F4850=0,"",(G4850/F4850-1))</f>
        <v/>
      </c>
      <c r="I4850" s="2"/>
      <c r="J4850" s="3" t="str">
        <f>IF(I4850=0,"",(G4850/I4850-1))</f>
        <v/>
      </c>
      <c r="K4850" s="2"/>
      <c r="L4850" s="2"/>
      <c r="M4850" s="3" t="str">
        <f>IF(K4850=0,"",(L4850/K4850-1))</f>
        <v/>
      </c>
    </row>
    <row r="4851" spans="3:13" x14ac:dyDescent="0.2">
      <c r="C4851" s="2"/>
      <c r="D4851" s="2"/>
      <c r="E4851" s="3" t="str">
        <f>IF(C4851=0,"",(D4851/C4851-1))</f>
        <v/>
      </c>
      <c r="F4851" s="2"/>
      <c r="G4851" s="2"/>
      <c r="H4851" s="3" t="str">
        <f>IF(F4851=0,"",(G4851/F4851-1))</f>
        <v/>
      </c>
      <c r="I4851" s="2"/>
      <c r="J4851" s="3" t="str">
        <f>IF(I4851=0,"",(G4851/I4851-1))</f>
        <v/>
      </c>
      <c r="K4851" s="2"/>
      <c r="L4851" s="2"/>
      <c r="M4851" s="3" t="str">
        <f>IF(K4851=0,"",(L4851/K4851-1))</f>
        <v/>
      </c>
    </row>
    <row r="4852" spans="3:13" x14ac:dyDescent="0.2">
      <c r="C4852" s="2"/>
      <c r="D4852" s="2"/>
      <c r="E4852" s="3" t="str">
        <f>IF(C4852=0,"",(D4852/C4852-1))</f>
        <v/>
      </c>
      <c r="F4852" s="2"/>
      <c r="G4852" s="2"/>
      <c r="H4852" s="3" t="str">
        <f>IF(F4852=0,"",(G4852/F4852-1))</f>
        <v/>
      </c>
      <c r="I4852" s="2"/>
      <c r="J4852" s="3" t="str">
        <f>IF(I4852=0,"",(G4852/I4852-1))</f>
        <v/>
      </c>
      <c r="K4852" s="2"/>
      <c r="L4852" s="2"/>
      <c r="M4852" s="3" t="str">
        <f>IF(K4852=0,"",(L4852/K4852-1))</f>
        <v/>
      </c>
    </row>
    <row r="4853" spans="3:13" x14ac:dyDescent="0.2">
      <c r="C4853" s="2"/>
      <c r="D4853" s="2"/>
      <c r="E4853" s="3" t="str">
        <f>IF(C4853=0,"",(D4853/C4853-1))</f>
        <v/>
      </c>
      <c r="F4853" s="2"/>
      <c r="G4853" s="2"/>
      <c r="H4853" s="3" t="str">
        <f>IF(F4853=0,"",(G4853/F4853-1))</f>
        <v/>
      </c>
      <c r="I4853" s="2"/>
      <c r="J4853" s="3" t="str">
        <f>IF(I4853=0,"",(G4853/I4853-1))</f>
        <v/>
      </c>
      <c r="K4853" s="2"/>
      <c r="L4853" s="2"/>
      <c r="M4853" s="3" t="str">
        <f>IF(K4853=0,"",(L4853/K4853-1))</f>
        <v/>
      </c>
    </row>
    <row r="4854" spans="3:13" x14ac:dyDescent="0.2">
      <c r="C4854" s="2"/>
      <c r="D4854" s="2"/>
      <c r="E4854" s="3" t="str">
        <f>IF(C4854=0,"",(D4854/C4854-1))</f>
        <v/>
      </c>
      <c r="F4854" s="2"/>
      <c r="G4854" s="2"/>
      <c r="H4854" s="3" t="str">
        <f>IF(F4854=0,"",(G4854/F4854-1))</f>
        <v/>
      </c>
      <c r="I4854" s="2"/>
      <c r="J4854" s="3" t="str">
        <f>IF(I4854=0,"",(G4854/I4854-1))</f>
        <v/>
      </c>
      <c r="K4854" s="2"/>
      <c r="L4854" s="2"/>
      <c r="M4854" s="3" t="str">
        <f>IF(K4854=0,"",(L4854/K4854-1))</f>
        <v/>
      </c>
    </row>
    <row r="4855" spans="3:13" x14ac:dyDescent="0.2">
      <c r="C4855" s="2"/>
      <c r="D4855" s="2"/>
      <c r="E4855" s="3" t="str">
        <f>IF(C4855=0,"",(D4855/C4855-1))</f>
        <v/>
      </c>
      <c r="F4855" s="2"/>
      <c r="G4855" s="2"/>
      <c r="H4855" s="3" t="str">
        <f>IF(F4855=0,"",(G4855/F4855-1))</f>
        <v/>
      </c>
      <c r="I4855" s="2"/>
      <c r="J4855" s="3" t="str">
        <f>IF(I4855=0,"",(G4855/I4855-1))</f>
        <v/>
      </c>
      <c r="K4855" s="2"/>
      <c r="L4855" s="2"/>
      <c r="M4855" s="3" t="str">
        <f>IF(K4855=0,"",(L4855/K4855-1))</f>
        <v/>
      </c>
    </row>
    <row r="4856" spans="3:13" x14ac:dyDescent="0.2">
      <c r="C4856" s="2"/>
      <c r="D4856" s="2"/>
      <c r="E4856" s="3" t="str">
        <f>IF(C4856=0,"",(D4856/C4856-1))</f>
        <v/>
      </c>
      <c r="F4856" s="2"/>
      <c r="G4856" s="2"/>
      <c r="H4856" s="3" t="str">
        <f>IF(F4856=0,"",(G4856/F4856-1))</f>
        <v/>
      </c>
      <c r="I4856" s="2"/>
      <c r="J4856" s="3" t="str">
        <f>IF(I4856=0,"",(G4856/I4856-1))</f>
        <v/>
      </c>
      <c r="K4856" s="2"/>
      <c r="L4856" s="2"/>
      <c r="M4856" s="3" t="str">
        <f>IF(K4856=0,"",(L4856/K4856-1))</f>
        <v/>
      </c>
    </row>
    <row r="4857" spans="3:13" x14ac:dyDescent="0.2">
      <c r="C4857" s="2"/>
      <c r="D4857" s="2"/>
      <c r="E4857" s="3" t="str">
        <f>IF(C4857=0,"",(D4857/C4857-1))</f>
        <v/>
      </c>
      <c r="F4857" s="2"/>
      <c r="G4857" s="2"/>
      <c r="H4857" s="3" t="str">
        <f>IF(F4857=0,"",(G4857/F4857-1))</f>
        <v/>
      </c>
      <c r="I4857" s="2"/>
      <c r="J4857" s="3" t="str">
        <f>IF(I4857=0,"",(G4857/I4857-1))</f>
        <v/>
      </c>
      <c r="K4857" s="2"/>
      <c r="L4857" s="2"/>
      <c r="M4857" s="3" t="str">
        <f>IF(K4857=0,"",(L4857/K4857-1))</f>
        <v/>
      </c>
    </row>
    <row r="4858" spans="3:13" x14ac:dyDescent="0.2">
      <c r="C4858" s="2"/>
      <c r="D4858" s="2"/>
      <c r="E4858" s="3" t="str">
        <f>IF(C4858=0,"",(D4858/C4858-1))</f>
        <v/>
      </c>
      <c r="F4858" s="2"/>
      <c r="G4858" s="2"/>
      <c r="H4858" s="3" t="str">
        <f>IF(F4858=0,"",(G4858/F4858-1))</f>
        <v/>
      </c>
      <c r="I4858" s="2"/>
      <c r="J4858" s="3" t="str">
        <f>IF(I4858=0,"",(G4858/I4858-1))</f>
        <v/>
      </c>
      <c r="K4858" s="2"/>
      <c r="L4858" s="2"/>
      <c r="M4858" s="3" t="str">
        <f>IF(K4858=0,"",(L4858/K4858-1))</f>
        <v/>
      </c>
    </row>
    <row r="4859" spans="3:13" x14ac:dyDescent="0.2">
      <c r="C4859" s="2"/>
      <c r="D4859" s="2"/>
      <c r="E4859" s="3" t="str">
        <f>IF(C4859=0,"",(D4859/C4859-1))</f>
        <v/>
      </c>
      <c r="F4859" s="2"/>
      <c r="G4859" s="2"/>
      <c r="H4859" s="3" t="str">
        <f>IF(F4859=0,"",(G4859/F4859-1))</f>
        <v/>
      </c>
      <c r="I4859" s="2"/>
      <c r="J4859" s="3" t="str">
        <f>IF(I4859=0,"",(G4859/I4859-1))</f>
        <v/>
      </c>
      <c r="K4859" s="2"/>
      <c r="L4859" s="2"/>
      <c r="M4859" s="3" t="str">
        <f>IF(K4859=0,"",(L4859/K4859-1))</f>
        <v/>
      </c>
    </row>
    <row r="4860" spans="3:13" x14ac:dyDescent="0.2">
      <c r="C4860" s="2"/>
      <c r="D4860" s="2"/>
      <c r="E4860" s="3" t="str">
        <f>IF(C4860=0,"",(D4860/C4860-1))</f>
        <v/>
      </c>
      <c r="F4860" s="2"/>
      <c r="G4860" s="2"/>
      <c r="H4860" s="3" t="str">
        <f>IF(F4860=0,"",(G4860/F4860-1))</f>
        <v/>
      </c>
      <c r="I4860" s="2"/>
      <c r="J4860" s="3" t="str">
        <f>IF(I4860=0,"",(G4860/I4860-1))</f>
        <v/>
      </c>
      <c r="K4860" s="2"/>
      <c r="L4860" s="2"/>
      <c r="M4860" s="3" t="str">
        <f>IF(K4860=0,"",(L4860/K4860-1))</f>
        <v/>
      </c>
    </row>
    <row r="4861" spans="3:13" x14ac:dyDescent="0.2">
      <c r="C4861" s="2"/>
      <c r="D4861" s="2"/>
      <c r="E4861" s="3" t="str">
        <f>IF(C4861=0,"",(D4861/C4861-1))</f>
        <v/>
      </c>
      <c r="F4861" s="2"/>
      <c r="G4861" s="2"/>
      <c r="H4861" s="3" t="str">
        <f>IF(F4861=0,"",(G4861/F4861-1))</f>
        <v/>
      </c>
      <c r="I4861" s="2"/>
      <c r="J4861" s="3" t="str">
        <f>IF(I4861=0,"",(G4861/I4861-1))</f>
        <v/>
      </c>
      <c r="K4861" s="2"/>
      <c r="L4861" s="2"/>
      <c r="M4861" s="3" t="str">
        <f>IF(K4861=0,"",(L4861/K4861-1))</f>
        <v/>
      </c>
    </row>
    <row r="4862" spans="3:13" x14ac:dyDescent="0.2">
      <c r="C4862" s="2"/>
      <c r="D4862" s="2"/>
      <c r="E4862" s="3" t="str">
        <f>IF(C4862=0,"",(D4862/C4862-1))</f>
        <v/>
      </c>
      <c r="F4862" s="2"/>
      <c r="G4862" s="2"/>
      <c r="H4862" s="3" t="str">
        <f>IF(F4862=0,"",(G4862/F4862-1))</f>
        <v/>
      </c>
      <c r="I4862" s="2"/>
      <c r="J4862" s="3" t="str">
        <f>IF(I4862=0,"",(G4862/I4862-1))</f>
        <v/>
      </c>
      <c r="K4862" s="2"/>
      <c r="L4862" s="2"/>
      <c r="M4862" s="3" t="str">
        <f>IF(K4862=0,"",(L4862/K4862-1))</f>
        <v/>
      </c>
    </row>
    <row r="4863" spans="3:13" x14ac:dyDescent="0.2">
      <c r="C4863" s="2"/>
      <c r="D4863" s="2"/>
      <c r="E4863" s="3" t="str">
        <f>IF(C4863=0,"",(D4863/C4863-1))</f>
        <v/>
      </c>
      <c r="F4863" s="2"/>
      <c r="G4863" s="2"/>
      <c r="H4863" s="3" t="str">
        <f>IF(F4863=0,"",(G4863/F4863-1))</f>
        <v/>
      </c>
      <c r="I4863" s="2"/>
      <c r="J4863" s="3" t="str">
        <f>IF(I4863=0,"",(G4863/I4863-1))</f>
        <v/>
      </c>
      <c r="K4863" s="2"/>
      <c r="L4863" s="2"/>
      <c r="M4863" s="3" t="str">
        <f>IF(K4863=0,"",(L4863/K4863-1))</f>
        <v/>
      </c>
    </row>
    <row r="4864" spans="3:13" x14ac:dyDescent="0.2">
      <c r="C4864" s="2"/>
      <c r="D4864" s="2"/>
      <c r="E4864" s="3" t="str">
        <f>IF(C4864=0,"",(D4864/C4864-1))</f>
        <v/>
      </c>
      <c r="F4864" s="2"/>
      <c r="G4864" s="2"/>
      <c r="H4864" s="3" t="str">
        <f>IF(F4864=0,"",(G4864/F4864-1))</f>
        <v/>
      </c>
      <c r="I4864" s="2"/>
      <c r="J4864" s="3" t="str">
        <f>IF(I4864=0,"",(G4864/I4864-1))</f>
        <v/>
      </c>
      <c r="K4864" s="2"/>
      <c r="L4864" s="2"/>
      <c r="M4864" s="3" t="str">
        <f>IF(K4864=0,"",(L4864/K4864-1))</f>
        <v/>
      </c>
    </row>
    <row r="4865" spans="3:13" x14ac:dyDescent="0.2">
      <c r="C4865" s="2"/>
      <c r="D4865" s="2"/>
      <c r="E4865" s="3" t="str">
        <f>IF(C4865=0,"",(D4865/C4865-1))</f>
        <v/>
      </c>
      <c r="F4865" s="2"/>
      <c r="G4865" s="2"/>
      <c r="H4865" s="3" t="str">
        <f>IF(F4865=0,"",(G4865/F4865-1))</f>
        <v/>
      </c>
      <c r="I4865" s="2"/>
      <c r="J4865" s="3" t="str">
        <f>IF(I4865=0,"",(G4865/I4865-1))</f>
        <v/>
      </c>
      <c r="K4865" s="2"/>
      <c r="L4865" s="2"/>
      <c r="M4865" s="3" t="str">
        <f>IF(K4865=0,"",(L4865/K4865-1))</f>
        <v/>
      </c>
    </row>
    <row r="4866" spans="3:13" x14ac:dyDescent="0.2">
      <c r="C4866" s="2"/>
      <c r="D4866" s="2"/>
      <c r="E4866" s="3" t="str">
        <f>IF(C4866=0,"",(D4866/C4866-1))</f>
        <v/>
      </c>
      <c r="F4866" s="2"/>
      <c r="G4866" s="2"/>
      <c r="H4866" s="3" t="str">
        <f>IF(F4866=0,"",(G4866/F4866-1))</f>
        <v/>
      </c>
      <c r="I4866" s="2"/>
      <c r="J4866" s="3" t="str">
        <f>IF(I4866=0,"",(G4866/I4866-1))</f>
        <v/>
      </c>
      <c r="K4866" s="2"/>
      <c r="L4866" s="2"/>
      <c r="M4866" s="3" t="str">
        <f>IF(K4866=0,"",(L4866/K4866-1))</f>
        <v/>
      </c>
    </row>
    <row r="4867" spans="3:13" x14ac:dyDescent="0.2">
      <c r="C4867" s="2"/>
      <c r="D4867" s="2"/>
      <c r="E4867" s="3" t="str">
        <f>IF(C4867=0,"",(D4867/C4867-1))</f>
        <v/>
      </c>
      <c r="F4867" s="2"/>
      <c r="G4867" s="2"/>
      <c r="H4867" s="3" t="str">
        <f>IF(F4867=0,"",(G4867/F4867-1))</f>
        <v/>
      </c>
      <c r="I4867" s="2"/>
      <c r="J4867" s="3" t="str">
        <f>IF(I4867=0,"",(G4867/I4867-1))</f>
        <v/>
      </c>
      <c r="K4867" s="2"/>
      <c r="L4867" s="2"/>
      <c r="M4867" s="3" t="str">
        <f>IF(K4867=0,"",(L4867/K4867-1))</f>
        <v/>
      </c>
    </row>
    <row r="4868" spans="3:13" x14ac:dyDescent="0.2">
      <c r="C4868" s="2"/>
      <c r="D4868" s="2"/>
      <c r="E4868" s="3" t="str">
        <f>IF(C4868=0,"",(D4868/C4868-1))</f>
        <v/>
      </c>
      <c r="F4868" s="2"/>
      <c r="G4868" s="2"/>
      <c r="H4868" s="3" t="str">
        <f>IF(F4868=0,"",(G4868/F4868-1))</f>
        <v/>
      </c>
      <c r="I4868" s="2"/>
      <c r="J4868" s="3" t="str">
        <f>IF(I4868=0,"",(G4868/I4868-1))</f>
        <v/>
      </c>
      <c r="K4868" s="2"/>
      <c r="L4868" s="2"/>
      <c r="M4868" s="3" t="str">
        <f>IF(K4868=0,"",(L4868/K4868-1))</f>
        <v/>
      </c>
    </row>
    <row r="4869" spans="3:13" x14ac:dyDescent="0.2">
      <c r="C4869" s="2"/>
      <c r="D4869" s="2"/>
      <c r="E4869" s="3" t="str">
        <f>IF(C4869=0,"",(D4869/C4869-1))</f>
        <v/>
      </c>
      <c r="F4869" s="2"/>
      <c r="G4869" s="2"/>
      <c r="H4869" s="3" t="str">
        <f>IF(F4869=0,"",(G4869/F4869-1))</f>
        <v/>
      </c>
      <c r="I4869" s="2"/>
      <c r="J4869" s="3" t="str">
        <f>IF(I4869=0,"",(G4869/I4869-1))</f>
        <v/>
      </c>
      <c r="K4869" s="2"/>
      <c r="L4869" s="2"/>
      <c r="M4869" s="3" t="str">
        <f>IF(K4869=0,"",(L4869/K4869-1))</f>
        <v/>
      </c>
    </row>
    <row r="4870" spans="3:13" x14ac:dyDescent="0.2">
      <c r="C4870" s="2"/>
      <c r="D4870" s="2"/>
      <c r="E4870" s="3" t="str">
        <f>IF(C4870=0,"",(D4870/C4870-1))</f>
        <v/>
      </c>
      <c r="F4870" s="2"/>
      <c r="G4870" s="2"/>
      <c r="H4870" s="3" t="str">
        <f>IF(F4870=0,"",(G4870/F4870-1))</f>
        <v/>
      </c>
      <c r="I4870" s="2"/>
      <c r="J4870" s="3" t="str">
        <f>IF(I4870=0,"",(G4870/I4870-1))</f>
        <v/>
      </c>
      <c r="K4870" s="2"/>
      <c r="L4870" s="2"/>
      <c r="M4870" s="3" t="str">
        <f>IF(K4870=0,"",(L4870/K4870-1))</f>
        <v/>
      </c>
    </row>
    <row r="4871" spans="3:13" x14ac:dyDescent="0.2">
      <c r="C4871" s="2"/>
      <c r="D4871" s="2"/>
      <c r="E4871" s="3" t="str">
        <f>IF(C4871=0,"",(D4871/C4871-1))</f>
        <v/>
      </c>
      <c r="F4871" s="2"/>
      <c r="G4871" s="2"/>
      <c r="H4871" s="3" t="str">
        <f>IF(F4871=0,"",(G4871/F4871-1))</f>
        <v/>
      </c>
      <c r="I4871" s="2"/>
      <c r="J4871" s="3" t="str">
        <f>IF(I4871=0,"",(G4871/I4871-1))</f>
        <v/>
      </c>
      <c r="K4871" s="2"/>
      <c r="L4871" s="2"/>
      <c r="M4871" s="3" t="str">
        <f>IF(K4871=0,"",(L4871/K4871-1))</f>
        <v/>
      </c>
    </row>
    <row r="4872" spans="3:13" x14ac:dyDescent="0.2">
      <c r="C4872" s="2"/>
      <c r="D4872" s="2"/>
      <c r="E4872" s="3" t="str">
        <f>IF(C4872=0,"",(D4872/C4872-1))</f>
        <v/>
      </c>
      <c r="F4872" s="2"/>
      <c r="G4872" s="2"/>
      <c r="H4872" s="3" t="str">
        <f>IF(F4872=0,"",(G4872/F4872-1))</f>
        <v/>
      </c>
      <c r="I4872" s="2"/>
      <c r="J4872" s="3" t="str">
        <f>IF(I4872=0,"",(G4872/I4872-1))</f>
        <v/>
      </c>
      <c r="K4872" s="2"/>
      <c r="L4872" s="2"/>
      <c r="M4872" s="3" t="str">
        <f>IF(K4872=0,"",(L4872/K4872-1))</f>
        <v/>
      </c>
    </row>
    <row r="4873" spans="3:13" x14ac:dyDescent="0.2">
      <c r="C4873" s="2"/>
      <c r="D4873" s="2"/>
      <c r="E4873" s="3" t="str">
        <f>IF(C4873=0,"",(D4873/C4873-1))</f>
        <v/>
      </c>
      <c r="F4873" s="2"/>
      <c r="G4873" s="2"/>
      <c r="H4873" s="3" t="str">
        <f>IF(F4873=0,"",(G4873/F4873-1))</f>
        <v/>
      </c>
      <c r="I4873" s="2"/>
      <c r="J4873" s="3" t="str">
        <f>IF(I4873=0,"",(G4873/I4873-1))</f>
        <v/>
      </c>
      <c r="K4873" s="2"/>
      <c r="L4873" s="2"/>
      <c r="M4873" s="3" t="str">
        <f>IF(K4873=0,"",(L4873/K4873-1))</f>
        <v/>
      </c>
    </row>
    <row r="4874" spans="3:13" x14ac:dyDescent="0.2">
      <c r="C4874" s="2"/>
      <c r="D4874" s="2"/>
      <c r="E4874" s="3" t="str">
        <f>IF(C4874=0,"",(D4874/C4874-1))</f>
        <v/>
      </c>
      <c r="F4874" s="2"/>
      <c r="G4874" s="2"/>
      <c r="H4874" s="3" t="str">
        <f>IF(F4874=0,"",(G4874/F4874-1))</f>
        <v/>
      </c>
      <c r="I4874" s="2"/>
      <c r="J4874" s="3" t="str">
        <f>IF(I4874=0,"",(G4874/I4874-1))</f>
        <v/>
      </c>
      <c r="K4874" s="2"/>
      <c r="L4874" s="2"/>
      <c r="M4874" s="3" t="str">
        <f>IF(K4874=0,"",(L4874/K4874-1))</f>
        <v/>
      </c>
    </row>
    <row r="4875" spans="3:13" x14ac:dyDescent="0.2">
      <c r="C4875" s="2"/>
      <c r="D4875" s="2"/>
      <c r="E4875" s="3" t="str">
        <f>IF(C4875=0,"",(D4875/C4875-1))</f>
        <v/>
      </c>
      <c r="F4875" s="2"/>
      <c r="G4875" s="2"/>
      <c r="H4875" s="3" t="str">
        <f>IF(F4875=0,"",(G4875/F4875-1))</f>
        <v/>
      </c>
      <c r="I4875" s="2"/>
      <c r="J4875" s="3" t="str">
        <f>IF(I4875=0,"",(G4875/I4875-1))</f>
        <v/>
      </c>
      <c r="K4875" s="2"/>
      <c r="L4875" s="2"/>
      <c r="M4875" s="3" t="str">
        <f>IF(K4875=0,"",(L4875/K4875-1))</f>
        <v/>
      </c>
    </row>
    <row r="4876" spans="3:13" x14ac:dyDescent="0.2">
      <c r="C4876" s="2"/>
      <c r="D4876" s="2"/>
      <c r="E4876" s="3" t="str">
        <f>IF(C4876=0,"",(D4876/C4876-1))</f>
        <v/>
      </c>
      <c r="F4876" s="2"/>
      <c r="G4876" s="2"/>
      <c r="H4876" s="3" t="str">
        <f>IF(F4876=0,"",(G4876/F4876-1))</f>
        <v/>
      </c>
      <c r="I4876" s="2"/>
      <c r="J4876" s="3" t="str">
        <f>IF(I4876=0,"",(G4876/I4876-1))</f>
        <v/>
      </c>
      <c r="K4876" s="2"/>
      <c r="L4876" s="2"/>
      <c r="M4876" s="3" t="str">
        <f>IF(K4876=0,"",(L4876/K4876-1))</f>
        <v/>
      </c>
    </row>
    <row r="4877" spans="3:13" x14ac:dyDescent="0.2">
      <c r="C4877" s="2"/>
      <c r="D4877" s="2"/>
      <c r="E4877" s="3" t="str">
        <f>IF(C4877=0,"",(D4877/C4877-1))</f>
        <v/>
      </c>
      <c r="F4877" s="2"/>
      <c r="G4877" s="2"/>
      <c r="H4877" s="3" t="str">
        <f>IF(F4877=0,"",(G4877/F4877-1))</f>
        <v/>
      </c>
      <c r="I4877" s="2"/>
      <c r="J4877" s="3" t="str">
        <f>IF(I4877=0,"",(G4877/I4877-1))</f>
        <v/>
      </c>
      <c r="K4877" s="2"/>
      <c r="L4877" s="2"/>
      <c r="M4877" s="3" t="str">
        <f>IF(K4877=0,"",(L4877/K4877-1))</f>
        <v/>
      </c>
    </row>
    <row r="4878" spans="3:13" x14ac:dyDescent="0.2">
      <c r="C4878" s="2"/>
      <c r="D4878" s="2"/>
      <c r="E4878" s="3" t="str">
        <f>IF(C4878=0,"",(D4878/C4878-1))</f>
        <v/>
      </c>
      <c r="F4878" s="2"/>
      <c r="G4878" s="2"/>
      <c r="H4878" s="3" t="str">
        <f>IF(F4878=0,"",(G4878/F4878-1))</f>
        <v/>
      </c>
      <c r="I4878" s="2"/>
      <c r="J4878" s="3" t="str">
        <f>IF(I4878=0,"",(G4878/I4878-1))</f>
        <v/>
      </c>
      <c r="K4878" s="2"/>
      <c r="L4878" s="2"/>
      <c r="M4878" s="3" t="str">
        <f>IF(K4878=0,"",(L4878/K4878-1))</f>
        <v/>
      </c>
    </row>
    <row r="4879" spans="3:13" x14ac:dyDescent="0.2">
      <c r="C4879" s="2"/>
      <c r="D4879" s="2"/>
      <c r="E4879" s="3" t="str">
        <f>IF(C4879=0,"",(D4879/C4879-1))</f>
        <v/>
      </c>
      <c r="F4879" s="2"/>
      <c r="G4879" s="2"/>
      <c r="H4879" s="3" t="str">
        <f>IF(F4879=0,"",(G4879/F4879-1))</f>
        <v/>
      </c>
      <c r="I4879" s="2"/>
      <c r="J4879" s="3" t="str">
        <f>IF(I4879=0,"",(G4879/I4879-1))</f>
        <v/>
      </c>
      <c r="K4879" s="2"/>
      <c r="L4879" s="2"/>
      <c r="M4879" s="3" t="str">
        <f>IF(K4879=0,"",(L4879/K4879-1))</f>
        <v/>
      </c>
    </row>
    <row r="4880" spans="3:13" x14ac:dyDescent="0.2">
      <c r="C4880" s="2"/>
      <c r="D4880" s="2"/>
      <c r="E4880" s="3" t="str">
        <f>IF(C4880=0,"",(D4880/C4880-1))</f>
        <v/>
      </c>
      <c r="F4880" s="2"/>
      <c r="G4880" s="2"/>
      <c r="H4880" s="3" t="str">
        <f>IF(F4880=0,"",(G4880/F4880-1))</f>
        <v/>
      </c>
      <c r="I4880" s="2"/>
      <c r="J4880" s="3" t="str">
        <f>IF(I4880=0,"",(G4880/I4880-1))</f>
        <v/>
      </c>
      <c r="K4880" s="2"/>
      <c r="L4880" s="2"/>
      <c r="M4880" s="3" t="str">
        <f>IF(K4880=0,"",(L4880/K4880-1))</f>
        <v/>
      </c>
    </row>
    <row r="4881" spans="3:13" x14ac:dyDescent="0.2">
      <c r="C4881" s="2"/>
      <c r="D4881" s="2"/>
      <c r="E4881" s="3" t="str">
        <f>IF(C4881=0,"",(D4881/C4881-1))</f>
        <v/>
      </c>
      <c r="F4881" s="2"/>
      <c r="G4881" s="2"/>
      <c r="H4881" s="3" t="str">
        <f>IF(F4881=0,"",(G4881/F4881-1))</f>
        <v/>
      </c>
      <c r="I4881" s="2"/>
      <c r="J4881" s="3" t="str">
        <f>IF(I4881=0,"",(G4881/I4881-1))</f>
        <v/>
      </c>
      <c r="K4881" s="2"/>
      <c r="L4881" s="2"/>
      <c r="M4881" s="3" t="str">
        <f>IF(K4881=0,"",(L4881/K4881-1))</f>
        <v/>
      </c>
    </row>
    <row r="4882" spans="3:13" x14ac:dyDescent="0.2">
      <c r="C4882" s="2"/>
      <c r="D4882" s="2"/>
      <c r="E4882" s="3" t="str">
        <f>IF(C4882=0,"",(D4882/C4882-1))</f>
        <v/>
      </c>
      <c r="F4882" s="2"/>
      <c r="G4882" s="2"/>
      <c r="H4882" s="3" t="str">
        <f>IF(F4882=0,"",(G4882/F4882-1))</f>
        <v/>
      </c>
      <c r="I4882" s="2"/>
      <c r="J4882" s="3" t="str">
        <f>IF(I4882=0,"",(G4882/I4882-1))</f>
        <v/>
      </c>
      <c r="K4882" s="2"/>
      <c r="L4882" s="2"/>
      <c r="M4882" s="3" t="str">
        <f>IF(K4882=0,"",(L4882/K4882-1))</f>
        <v/>
      </c>
    </row>
    <row r="4883" spans="3:13" x14ac:dyDescent="0.2">
      <c r="C4883" s="2"/>
      <c r="D4883" s="2"/>
      <c r="E4883" s="3" t="str">
        <f>IF(C4883=0,"",(D4883/C4883-1))</f>
        <v/>
      </c>
      <c r="F4883" s="2"/>
      <c r="G4883" s="2"/>
      <c r="H4883" s="3" t="str">
        <f>IF(F4883=0,"",(G4883/F4883-1))</f>
        <v/>
      </c>
      <c r="I4883" s="2"/>
      <c r="J4883" s="3" t="str">
        <f>IF(I4883=0,"",(G4883/I4883-1))</f>
        <v/>
      </c>
      <c r="K4883" s="2"/>
      <c r="L4883" s="2"/>
      <c r="M4883" s="3" t="str">
        <f>IF(K4883=0,"",(L4883/K4883-1))</f>
        <v/>
      </c>
    </row>
    <row r="4884" spans="3:13" x14ac:dyDescent="0.2">
      <c r="C4884" s="2"/>
      <c r="D4884" s="2"/>
      <c r="E4884" s="3" t="str">
        <f>IF(C4884=0,"",(D4884/C4884-1))</f>
        <v/>
      </c>
      <c r="F4884" s="2"/>
      <c r="G4884" s="2"/>
      <c r="H4884" s="3" t="str">
        <f>IF(F4884=0,"",(G4884/F4884-1))</f>
        <v/>
      </c>
      <c r="I4884" s="2"/>
      <c r="J4884" s="3" t="str">
        <f>IF(I4884=0,"",(G4884/I4884-1))</f>
        <v/>
      </c>
      <c r="K4884" s="2"/>
      <c r="L4884" s="2"/>
      <c r="M4884" s="3" t="str">
        <f>IF(K4884=0,"",(L4884/K4884-1))</f>
        <v/>
      </c>
    </row>
    <row r="4885" spans="3:13" x14ac:dyDescent="0.2">
      <c r="C4885" s="2"/>
      <c r="D4885" s="2"/>
      <c r="E4885" s="3" t="str">
        <f>IF(C4885=0,"",(D4885/C4885-1))</f>
        <v/>
      </c>
      <c r="F4885" s="2"/>
      <c r="G4885" s="2"/>
      <c r="H4885" s="3" t="str">
        <f>IF(F4885=0,"",(G4885/F4885-1))</f>
        <v/>
      </c>
      <c r="I4885" s="2"/>
      <c r="J4885" s="3" t="str">
        <f>IF(I4885=0,"",(G4885/I4885-1))</f>
        <v/>
      </c>
      <c r="K4885" s="2"/>
      <c r="L4885" s="2"/>
      <c r="M4885" s="3" t="str">
        <f>IF(K4885=0,"",(L4885/K4885-1))</f>
        <v/>
      </c>
    </row>
    <row r="4886" spans="3:13" x14ac:dyDescent="0.2">
      <c r="C4886" s="2"/>
      <c r="D4886" s="2"/>
      <c r="E4886" s="3" t="str">
        <f>IF(C4886=0,"",(D4886/C4886-1))</f>
        <v/>
      </c>
      <c r="F4886" s="2"/>
      <c r="G4886" s="2"/>
      <c r="H4886" s="3" t="str">
        <f>IF(F4886=0,"",(G4886/F4886-1))</f>
        <v/>
      </c>
      <c r="I4886" s="2"/>
      <c r="J4886" s="3" t="str">
        <f>IF(I4886=0,"",(G4886/I4886-1))</f>
        <v/>
      </c>
      <c r="K4886" s="2"/>
      <c r="L4886" s="2"/>
      <c r="M4886" s="3" t="str">
        <f>IF(K4886=0,"",(L4886/K4886-1))</f>
        <v/>
      </c>
    </row>
    <row r="4887" spans="3:13" x14ac:dyDescent="0.2">
      <c r="C4887" s="2"/>
      <c r="D4887" s="2"/>
      <c r="E4887" s="3" t="str">
        <f>IF(C4887=0,"",(D4887/C4887-1))</f>
        <v/>
      </c>
      <c r="F4887" s="2"/>
      <c r="G4887" s="2"/>
      <c r="H4887" s="3" t="str">
        <f>IF(F4887=0,"",(G4887/F4887-1))</f>
        <v/>
      </c>
      <c r="I4887" s="2"/>
      <c r="J4887" s="3" t="str">
        <f>IF(I4887=0,"",(G4887/I4887-1))</f>
        <v/>
      </c>
      <c r="K4887" s="2"/>
      <c r="L4887" s="2"/>
      <c r="M4887" s="3" t="str">
        <f>IF(K4887=0,"",(L4887/K4887-1))</f>
        <v/>
      </c>
    </row>
    <row r="4888" spans="3:13" x14ac:dyDescent="0.2">
      <c r="C4888" s="2"/>
      <c r="D4888" s="2"/>
      <c r="E4888" s="3" t="str">
        <f>IF(C4888=0,"",(D4888/C4888-1))</f>
        <v/>
      </c>
      <c r="F4888" s="2"/>
      <c r="G4888" s="2"/>
      <c r="H4888" s="3" t="str">
        <f>IF(F4888=0,"",(G4888/F4888-1))</f>
        <v/>
      </c>
      <c r="I4888" s="2"/>
      <c r="J4888" s="3" t="str">
        <f>IF(I4888=0,"",(G4888/I4888-1))</f>
        <v/>
      </c>
      <c r="K4888" s="2"/>
      <c r="L4888" s="2"/>
      <c r="M4888" s="3" t="str">
        <f>IF(K4888=0,"",(L4888/K4888-1))</f>
        <v/>
      </c>
    </row>
    <row r="4889" spans="3:13" x14ac:dyDescent="0.2">
      <c r="C4889" s="2"/>
      <c r="D4889" s="2"/>
      <c r="E4889" s="3" t="str">
        <f>IF(C4889=0,"",(D4889/C4889-1))</f>
        <v/>
      </c>
      <c r="F4889" s="2"/>
      <c r="G4889" s="2"/>
      <c r="H4889" s="3" t="str">
        <f>IF(F4889=0,"",(G4889/F4889-1))</f>
        <v/>
      </c>
      <c r="I4889" s="2"/>
      <c r="J4889" s="3" t="str">
        <f>IF(I4889=0,"",(G4889/I4889-1))</f>
        <v/>
      </c>
      <c r="K4889" s="2"/>
      <c r="L4889" s="2"/>
      <c r="M4889" s="3" t="str">
        <f>IF(K4889=0,"",(L4889/K4889-1))</f>
        <v/>
      </c>
    </row>
    <row r="4890" spans="3:13" x14ac:dyDescent="0.2">
      <c r="C4890" s="2"/>
      <c r="D4890" s="2"/>
      <c r="E4890" s="3" t="str">
        <f>IF(C4890=0,"",(D4890/C4890-1))</f>
        <v/>
      </c>
      <c r="F4890" s="2"/>
      <c r="G4890" s="2"/>
      <c r="H4890" s="3" t="str">
        <f>IF(F4890=0,"",(G4890/F4890-1))</f>
        <v/>
      </c>
      <c r="I4890" s="2"/>
      <c r="J4890" s="3" t="str">
        <f>IF(I4890=0,"",(G4890/I4890-1))</f>
        <v/>
      </c>
      <c r="K4890" s="2"/>
      <c r="L4890" s="2"/>
      <c r="M4890" s="3" t="str">
        <f>IF(K4890=0,"",(L4890/K4890-1))</f>
        <v/>
      </c>
    </row>
    <row r="4891" spans="3:13" x14ac:dyDescent="0.2">
      <c r="C4891" s="2"/>
      <c r="D4891" s="2"/>
      <c r="E4891" s="3" t="str">
        <f>IF(C4891=0,"",(D4891/C4891-1))</f>
        <v/>
      </c>
      <c r="F4891" s="2"/>
      <c r="G4891" s="2"/>
      <c r="H4891" s="3" t="str">
        <f>IF(F4891=0,"",(G4891/F4891-1))</f>
        <v/>
      </c>
      <c r="I4891" s="2"/>
      <c r="J4891" s="3" t="str">
        <f>IF(I4891=0,"",(G4891/I4891-1))</f>
        <v/>
      </c>
      <c r="K4891" s="2"/>
      <c r="L4891" s="2"/>
      <c r="M4891" s="3" t="str">
        <f>IF(K4891=0,"",(L4891/K4891-1))</f>
        <v/>
      </c>
    </row>
    <row r="4892" spans="3:13" x14ac:dyDescent="0.2">
      <c r="C4892" s="2"/>
      <c r="D4892" s="2"/>
      <c r="E4892" s="3" t="str">
        <f>IF(C4892=0,"",(D4892/C4892-1))</f>
        <v/>
      </c>
      <c r="F4892" s="2"/>
      <c r="G4892" s="2"/>
      <c r="H4892" s="3" t="str">
        <f>IF(F4892=0,"",(G4892/F4892-1))</f>
        <v/>
      </c>
      <c r="I4892" s="2"/>
      <c r="J4892" s="3" t="str">
        <f>IF(I4892=0,"",(G4892/I4892-1))</f>
        <v/>
      </c>
      <c r="K4892" s="2"/>
      <c r="L4892" s="2"/>
      <c r="M4892" s="3" t="str">
        <f>IF(K4892=0,"",(L4892/K4892-1))</f>
        <v/>
      </c>
    </row>
    <row r="4893" spans="3:13" x14ac:dyDescent="0.2">
      <c r="C4893" s="2"/>
      <c r="D4893" s="2"/>
      <c r="E4893" s="3" t="str">
        <f>IF(C4893=0,"",(D4893/C4893-1))</f>
        <v/>
      </c>
      <c r="F4893" s="2"/>
      <c r="G4893" s="2"/>
      <c r="H4893" s="3" t="str">
        <f>IF(F4893=0,"",(G4893/F4893-1))</f>
        <v/>
      </c>
      <c r="I4893" s="2"/>
      <c r="J4893" s="3" t="str">
        <f>IF(I4893=0,"",(G4893/I4893-1))</f>
        <v/>
      </c>
      <c r="K4893" s="2"/>
      <c r="L4893" s="2"/>
      <c r="M4893" s="3" t="str">
        <f>IF(K4893=0,"",(L4893/K4893-1))</f>
        <v/>
      </c>
    </row>
    <row r="4894" spans="3:13" x14ac:dyDescent="0.2">
      <c r="C4894" s="2"/>
      <c r="D4894" s="2"/>
      <c r="E4894" s="3" t="str">
        <f>IF(C4894=0,"",(D4894/C4894-1))</f>
        <v/>
      </c>
      <c r="F4894" s="2"/>
      <c r="G4894" s="2"/>
      <c r="H4894" s="3" t="str">
        <f>IF(F4894=0,"",(G4894/F4894-1))</f>
        <v/>
      </c>
      <c r="I4894" s="2"/>
      <c r="J4894" s="3" t="str">
        <f>IF(I4894=0,"",(G4894/I4894-1))</f>
        <v/>
      </c>
      <c r="K4894" s="2"/>
      <c r="L4894" s="2"/>
      <c r="M4894" s="3" t="str">
        <f>IF(K4894=0,"",(L4894/K4894-1))</f>
        <v/>
      </c>
    </row>
    <row r="4895" spans="3:13" x14ac:dyDescent="0.2">
      <c r="C4895" s="2"/>
      <c r="D4895" s="2"/>
      <c r="E4895" s="3" t="str">
        <f>IF(C4895=0,"",(D4895/C4895-1))</f>
        <v/>
      </c>
      <c r="F4895" s="2"/>
      <c r="G4895" s="2"/>
      <c r="H4895" s="3" t="str">
        <f>IF(F4895=0,"",(G4895/F4895-1))</f>
        <v/>
      </c>
      <c r="I4895" s="2"/>
      <c r="J4895" s="3" t="str">
        <f>IF(I4895=0,"",(G4895/I4895-1))</f>
        <v/>
      </c>
      <c r="K4895" s="2"/>
      <c r="L4895" s="2"/>
      <c r="M4895" s="3" t="str">
        <f>IF(K4895=0,"",(L4895/K4895-1))</f>
        <v/>
      </c>
    </row>
    <row r="4896" spans="3:13" x14ac:dyDescent="0.2">
      <c r="C4896" s="2"/>
      <c r="D4896" s="2"/>
      <c r="E4896" s="3" t="str">
        <f>IF(C4896=0,"",(D4896/C4896-1))</f>
        <v/>
      </c>
      <c r="F4896" s="2"/>
      <c r="G4896" s="2"/>
      <c r="H4896" s="3" t="str">
        <f>IF(F4896=0,"",(G4896/F4896-1))</f>
        <v/>
      </c>
      <c r="I4896" s="2"/>
      <c r="J4896" s="3" t="str">
        <f>IF(I4896=0,"",(G4896/I4896-1))</f>
        <v/>
      </c>
      <c r="K4896" s="2"/>
      <c r="L4896" s="2"/>
      <c r="M4896" s="3" t="str">
        <f>IF(K4896=0,"",(L4896/K4896-1))</f>
        <v/>
      </c>
    </row>
    <row r="4897" spans="3:13" x14ac:dyDescent="0.2">
      <c r="C4897" s="2"/>
      <c r="D4897" s="2"/>
      <c r="E4897" s="3" t="str">
        <f>IF(C4897=0,"",(D4897/C4897-1))</f>
        <v/>
      </c>
      <c r="F4897" s="2"/>
      <c r="G4897" s="2"/>
      <c r="H4897" s="3" t="str">
        <f>IF(F4897=0,"",(G4897/F4897-1))</f>
        <v/>
      </c>
      <c r="I4897" s="2"/>
      <c r="J4897" s="3" t="str">
        <f>IF(I4897=0,"",(G4897/I4897-1))</f>
        <v/>
      </c>
      <c r="K4897" s="2"/>
      <c r="L4897" s="2"/>
      <c r="M4897" s="3" t="str">
        <f>IF(K4897=0,"",(L4897/K4897-1))</f>
        <v/>
      </c>
    </row>
    <row r="4898" spans="3:13" x14ac:dyDescent="0.2">
      <c r="C4898" s="2"/>
      <c r="D4898" s="2"/>
      <c r="E4898" s="3" t="str">
        <f>IF(C4898=0,"",(D4898/C4898-1))</f>
        <v/>
      </c>
      <c r="F4898" s="2"/>
      <c r="G4898" s="2"/>
      <c r="H4898" s="3" t="str">
        <f>IF(F4898=0,"",(G4898/F4898-1))</f>
        <v/>
      </c>
      <c r="I4898" s="2"/>
      <c r="J4898" s="3" t="str">
        <f>IF(I4898=0,"",(G4898/I4898-1))</f>
        <v/>
      </c>
      <c r="K4898" s="2"/>
      <c r="L4898" s="2"/>
      <c r="M4898" s="3" t="str">
        <f>IF(K4898=0,"",(L4898/K4898-1))</f>
        <v/>
      </c>
    </row>
    <row r="4899" spans="3:13" x14ac:dyDescent="0.2">
      <c r="C4899" s="2"/>
      <c r="D4899" s="2"/>
      <c r="E4899" s="3" t="str">
        <f>IF(C4899=0,"",(D4899/C4899-1))</f>
        <v/>
      </c>
      <c r="F4899" s="2"/>
      <c r="G4899" s="2"/>
      <c r="H4899" s="3" t="str">
        <f>IF(F4899=0,"",(G4899/F4899-1))</f>
        <v/>
      </c>
      <c r="I4899" s="2"/>
      <c r="J4899" s="3" t="str">
        <f>IF(I4899=0,"",(G4899/I4899-1))</f>
        <v/>
      </c>
      <c r="K4899" s="2"/>
      <c r="L4899" s="2"/>
      <c r="M4899" s="3" t="str">
        <f>IF(K4899=0,"",(L4899/K4899-1))</f>
        <v/>
      </c>
    </row>
    <row r="4900" spans="3:13" x14ac:dyDescent="0.2">
      <c r="C4900" s="2"/>
      <c r="D4900" s="2"/>
      <c r="E4900" s="3" t="str">
        <f>IF(C4900=0,"",(D4900/C4900-1))</f>
        <v/>
      </c>
      <c r="F4900" s="2"/>
      <c r="G4900" s="2"/>
      <c r="H4900" s="3" t="str">
        <f>IF(F4900=0,"",(G4900/F4900-1))</f>
        <v/>
      </c>
      <c r="I4900" s="2"/>
      <c r="J4900" s="3" t="str">
        <f>IF(I4900=0,"",(G4900/I4900-1))</f>
        <v/>
      </c>
      <c r="K4900" s="2"/>
      <c r="L4900" s="2"/>
      <c r="M4900" s="3" t="str">
        <f>IF(K4900=0,"",(L4900/K4900-1))</f>
        <v/>
      </c>
    </row>
    <row r="4901" spans="3:13" x14ac:dyDescent="0.2">
      <c r="C4901" s="2"/>
      <c r="D4901" s="2"/>
      <c r="E4901" s="3" t="str">
        <f>IF(C4901=0,"",(D4901/C4901-1))</f>
        <v/>
      </c>
      <c r="F4901" s="2"/>
      <c r="G4901" s="2"/>
      <c r="H4901" s="3" t="str">
        <f>IF(F4901=0,"",(G4901/F4901-1))</f>
        <v/>
      </c>
      <c r="I4901" s="2"/>
      <c r="J4901" s="3" t="str">
        <f>IF(I4901=0,"",(G4901/I4901-1))</f>
        <v/>
      </c>
      <c r="K4901" s="2"/>
      <c r="L4901" s="2"/>
      <c r="M4901" s="3" t="str">
        <f>IF(K4901=0,"",(L4901/K4901-1))</f>
        <v/>
      </c>
    </row>
    <row r="4902" spans="3:13" x14ac:dyDescent="0.2">
      <c r="C4902" s="2"/>
      <c r="D4902" s="2"/>
      <c r="E4902" s="3" t="str">
        <f>IF(C4902=0,"",(D4902/C4902-1))</f>
        <v/>
      </c>
      <c r="F4902" s="2"/>
      <c r="G4902" s="2"/>
      <c r="H4902" s="3" t="str">
        <f>IF(F4902=0,"",(G4902/F4902-1))</f>
        <v/>
      </c>
      <c r="I4902" s="2"/>
      <c r="J4902" s="3" t="str">
        <f>IF(I4902=0,"",(G4902/I4902-1))</f>
        <v/>
      </c>
      <c r="K4902" s="2"/>
      <c r="L4902" s="2"/>
      <c r="M4902" s="3" t="str">
        <f>IF(K4902=0,"",(L4902/K4902-1))</f>
        <v/>
      </c>
    </row>
    <row r="4903" spans="3:13" x14ac:dyDescent="0.2">
      <c r="C4903" s="2"/>
      <c r="D4903" s="2"/>
      <c r="E4903" s="3" t="str">
        <f>IF(C4903=0,"",(D4903/C4903-1))</f>
        <v/>
      </c>
      <c r="F4903" s="2"/>
      <c r="G4903" s="2"/>
      <c r="H4903" s="3" t="str">
        <f>IF(F4903=0,"",(G4903/F4903-1))</f>
        <v/>
      </c>
      <c r="I4903" s="2"/>
      <c r="J4903" s="3" t="str">
        <f>IF(I4903=0,"",(G4903/I4903-1))</f>
        <v/>
      </c>
      <c r="K4903" s="2"/>
      <c r="L4903" s="2"/>
      <c r="M4903" s="3" t="str">
        <f>IF(K4903=0,"",(L4903/K4903-1))</f>
        <v/>
      </c>
    </row>
    <row r="4904" spans="3:13" x14ac:dyDescent="0.2">
      <c r="C4904" s="2"/>
      <c r="D4904" s="2"/>
      <c r="E4904" s="3" t="str">
        <f>IF(C4904=0,"",(D4904/C4904-1))</f>
        <v/>
      </c>
      <c r="F4904" s="2"/>
      <c r="G4904" s="2"/>
      <c r="H4904" s="3" t="str">
        <f>IF(F4904=0,"",(G4904/F4904-1))</f>
        <v/>
      </c>
      <c r="I4904" s="2"/>
      <c r="J4904" s="3" t="str">
        <f>IF(I4904=0,"",(G4904/I4904-1))</f>
        <v/>
      </c>
      <c r="K4904" s="2"/>
      <c r="L4904" s="2"/>
      <c r="M4904" s="3" t="str">
        <f>IF(K4904=0,"",(L4904/K4904-1))</f>
        <v/>
      </c>
    </row>
    <row r="4905" spans="3:13" x14ac:dyDescent="0.2">
      <c r="C4905" s="2"/>
      <c r="D4905" s="2"/>
      <c r="E4905" s="3" t="str">
        <f>IF(C4905=0,"",(D4905/C4905-1))</f>
        <v/>
      </c>
      <c r="F4905" s="2"/>
      <c r="G4905" s="2"/>
      <c r="H4905" s="3" t="str">
        <f>IF(F4905=0,"",(G4905/F4905-1))</f>
        <v/>
      </c>
      <c r="I4905" s="2"/>
      <c r="J4905" s="3" t="str">
        <f>IF(I4905=0,"",(G4905/I4905-1))</f>
        <v/>
      </c>
      <c r="K4905" s="2"/>
      <c r="L4905" s="2"/>
      <c r="M4905" s="3" t="str">
        <f>IF(K4905=0,"",(L4905/K4905-1))</f>
        <v/>
      </c>
    </row>
    <row r="4906" spans="3:13" x14ac:dyDescent="0.2">
      <c r="C4906" s="2"/>
      <c r="D4906" s="2"/>
      <c r="E4906" s="3" t="str">
        <f>IF(C4906=0,"",(D4906/C4906-1))</f>
        <v/>
      </c>
      <c r="F4906" s="2"/>
      <c r="G4906" s="2"/>
      <c r="H4906" s="3" t="str">
        <f>IF(F4906=0,"",(G4906/F4906-1))</f>
        <v/>
      </c>
      <c r="I4906" s="2"/>
      <c r="J4906" s="3" t="str">
        <f>IF(I4906=0,"",(G4906/I4906-1))</f>
        <v/>
      </c>
      <c r="K4906" s="2"/>
      <c r="L4906" s="2"/>
      <c r="M4906" s="3" t="str">
        <f>IF(K4906=0,"",(L4906/K4906-1))</f>
        <v/>
      </c>
    </row>
    <row r="4907" spans="3:13" x14ac:dyDescent="0.2">
      <c r="C4907" s="2"/>
      <c r="D4907" s="2"/>
      <c r="E4907" s="3" t="str">
        <f>IF(C4907=0,"",(D4907/C4907-1))</f>
        <v/>
      </c>
      <c r="F4907" s="2"/>
      <c r="G4907" s="2"/>
      <c r="H4907" s="3" t="str">
        <f>IF(F4907=0,"",(G4907/F4907-1))</f>
        <v/>
      </c>
      <c r="I4907" s="2"/>
      <c r="J4907" s="3" t="str">
        <f>IF(I4907=0,"",(G4907/I4907-1))</f>
        <v/>
      </c>
      <c r="K4907" s="2"/>
      <c r="L4907" s="2"/>
      <c r="M4907" s="3" t="str">
        <f>IF(K4907=0,"",(L4907/K4907-1))</f>
        <v/>
      </c>
    </row>
    <row r="4908" spans="3:13" x14ac:dyDescent="0.2">
      <c r="C4908" s="2"/>
      <c r="D4908" s="2"/>
      <c r="E4908" s="3" t="str">
        <f>IF(C4908=0,"",(D4908/C4908-1))</f>
        <v/>
      </c>
      <c r="F4908" s="2"/>
      <c r="G4908" s="2"/>
      <c r="H4908" s="3" t="str">
        <f>IF(F4908=0,"",(G4908/F4908-1))</f>
        <v/>
      </c>
      <c r="I4908" s="2"/>
      <c r="J4908" s="3" t="str">
        <f>IF(I4908=0,"",(G4908/I4908-1))</f>
        <v/>
      </c>
      <c r="K4908" s="2"/>
      <c r="L4908" s="2"/>
      <c r="M4908" s="3" t="str">
        <f>IF(K4908=0,"",(L4908/K4908-1))</f>
        <v/>
      </c>
    </row>
    <row r="4909" spans="3:13" x14ac:dyDescent="0.2">
      <c r="C4909" s="2"/>
      <c r="D4909" s="2"/>
      <c r="E4909" s="3" t="str">
        <f>IF(C4909=0,"",(D4909/C4909-1))</f>
        <v/>
      </c>
      <c r="F4909" s="2"/>
      <c r="G4909" s="2"/>
      <c r="H4909" s="3" t="str">
        <f>IF(F4909=0,"",(G4909/F4909-1))</f>
        <v/>
      </c>
      <c r="I4909" s="2"/>
      <c r="J4909" s="3" t="str">
        <f>IF(I4909=0,"",(G4909/I4909-1))</f>
        <v/>
      </c>
      <c r="K4909" s="2"/>
      <c r="L4909" s="2"/>
      <c r="M4909" s="3" t="str">
        <f>IF(K4909=0,"",(L4909/K4909-1))</f>
        <v/>
      </c>
    </row>
    <row r="4910" spans="3:13" x14ac:dyDescent="0.2">
      <c r="C4910" s="2"/>
      <c r="D4910" s="2"/>
      <c r="E4910" s="3" t="str">
        <f>IF(C4910=0,"",(D4910/C4910-1))</f>
        <v/>
      </c>
      <c r="F4910" s="2"/>
      <c r="G4910" s="2"/>
      <c r="H4910" s="3" t="str">
        <f>IF(F4910=0,"",(G4910/F4910-1))</f>
        <v/>
      </c>
      <c r="I4910" s="2"/>
      <c r="J4910" s="3" t="str">
        <f>IF(I4910=0,"",(G4910/I4910-1))</f>
        <v/>
      </c>
      <c r="K4910" s="2"/>
      <c r="L4910" s="2"/>
      <c r="M4910" s="3" t="str">
        <f>IF(K4910=0,"",(L4910/K4910-1))</f>
        <v/>
      </c>
    </row>
    <row r="4911" spans="3:13" x14ac:dyDescent="0.2">
      <c r="C4911" s="2"/>
      <c r="D4911" s="2"/>
      <c r="E4911" s="3" t="str">
        <f>IF(C4911=0,"",(D4911/C4911-1))</f>
        <v/>
      </c>
      <c r="F4911" s="2"/>
      <c r="G4911" s="2"/>
      <c r="H4911" s="3" t="str">
        <f>IF(F4911=0,"",(G4911/F4911-1))</f>
        <v/>
      </c>
      <c r="I4911" s="2"/>
      <c r="J4911" s="3" t="str">
        <f>IF(I4911=0,"",(G4911/I4911-1))</f>
        <v/>
      </c>
      <c r="K4911" s="2"/>
      <c r="L4911" s="2"/>
      <c r="M4911" s="3" t="str">
        <f>IF(K4911=0,"",(L4911/K4911-1))</f>
        <v/>
      </c>
    </row>
    <row r="4912" spans="3:13" x14ac:dyDescent="0.2">
      <c r="C4912" s="2"/>
      <c r="D4912" s="2"/>
      <c r="E4912" s="3" t="str">
        <f>IF(C4912=0,"",(D4912/C4912-1))</f>
        <v/>
      </c>
      <c r="F4912" s="2"/>
      <c r="G4912" s="2"/>
      <c r="H4912" s="3" t="str">
        <f>IF(F4912=0,"",(G4912/F4912-1))</f>
        <v/>
      </c>
      <c r="I4912" s="2"/>
      <c r="J4912" s="3" t="str">
        <f>IF(I4912=0,"",(G4912/I4912-1))</f>
        <v/>
      </c>
      <c r="K4912" s="2"/>
      <c r="L4912" s="2"/>
      <c r="M4912" s="3" t="str">
        <f>IF(K4912=0,"",(L4912/K4912-1))</f>
        <v/>
      </c>
    </row>
    <row r="4913" spans="3:13" x14ac:dyDescent="0.2">
      <c r="C4913" s="2"/>
      <c r="D4913" s="2"/>
      <c r="E4913" s="3" t="str">
        <f>IF(C4913=0,"",(D4913/C4913-1))</f>
        <v/>
      </c>
      <c r="F4913" s="2"/>
      <c r="G4913" s="2"/>
      <c r="H4913" s="3" t="str">
        <f>IF(F4913=0,"",(G4913/F4913-1))</f>
        <v/>
      </c>
      <c r="I4913" s="2"/>
      <c r="J4913" s="3" t="str">
        <f>IF(I4913=0,"",(G4913/I4913-1))</f>
        <v/>
      </c>
      <c r="K4913" s="2"/>
      <c r="L4913" s="2"/>
      <c r="M4913" s="3" t="str">
        <f>IF(K4913=0,"",(L4913/K4913-1))</f>
        <v/>
      </c>
    </row>
    <row r="4914" spans="3:13" x14ac:dyDescent="0.2">
      <c r="C4914" s="2"/>
      <c r="D4914" s="2"/>
      <c r="E4914" s="3" t="str">
        <f>IF(C4914=0,"",(D4914/C4914-1))</f>
        <v/>
      </c>
      <c r="F4914" s="2"/>
      <c r="G4914" s="2"/>
      <c r="H4914" s="3" t="str">
        <f>IF(F4914=0,"",(G4914/F4914-1))</f>
        <v/>
      </c>
      <c r="I4914" s="2"/>
      <c r="J4914" s="3" t="str">
        <f>IF(I4914=0,"",(G4914/I4914-1))</f>
        <v/>
      </c>
      <c r="K4914" s="2"/>
      <c r="L4914" s="2"/>
      <c r="M4914" s="3" t="str">
        <f>IF(K4914=0,"",(L4914/K4914-1))</f>
        <v/>
      </c>
    </row>
    <row r="4915" spans="3:13" x14ac:dyDescent="0.2">
      <c r="C4915" s="2"/>
      <c r="D4915" s="2"/>
      <c r="E4915" s="3" t="str">
        <f>IF(C4915=0,"",(D4915/C4915-1))</f>
        <v/>
      </c>
      <c r="F4915" s="2"/>
      <c r="G4915" s="2"/>
      <c r="H4915" s="3" t="str">
        <f>IF(F4915=0,"",(G4915/F4915-1))</f>
        <v/>
      </c>
      <c r="I4915" s="2"/>
      <c r="J4915" s="3" t="str">
        <f>IF(I4915=0,"",(G4915/I4915-1))</f>
        <v/>
      </c>
      <c r="K4915" s="2"/>
      <c r="L4915" s="2"/>
      <c r="M4915" s="3" t="str">
        <f>IF(K4915=0,"",(L4915/K4915-1))</f>
        <v/>
      </c>
    </row>
    <row r="4916" spans="3:13" x14ac:dyDescent="0.2">
      <c r="C4916" s="2"/>
      <c r="D4916" s="2"/>
      <c r="E4916" s="3" t="str">
        <f>IF(C4916=0,"",(D4916/C4916-1))</f>
        <v/>
      </c>
      <c r="F4916" s="2"/>
      <c r="G4916" s="2"/>
      <c r="H4916" s="3" t="str">
        <f>IF(F4916=0,"",(G4916/F4916-1))</f>
        <v/>
      </c>
      <c r="I4916" s="2"/>
      <c r="J4916" s="3" t="str">
        <f>IF(I4916=0,"",(G4916/I4916-1))</f>
        <v/>
      </c>
      <c r="K4916" s="2"/>
      <c r="L4916" s="2"/>
      <c r="M4916" s="3" t="str">
        <f>IF(K4916=0,"",(L4916/K4916-1))</f>
        <v/>
      </c>
    </row>
    <row r="4917" spans="3:13" x14ac:dyDescent="0.2">
      <c r="C4917" s="2"/>
      <c r="D4917" s="2"/>
      <c r="E4917" s="3" t="str">
        <f>IF(C4917=0,"",(D4917/C4917-1))</f>
        <v/>
      </c>
      <c r="F4917" s="2"/>
      <c r="G4917" s="2"/>
      <c r="H4917" s="3" t="str">
        <f>IF(F4917=0,"",(G4917/F4917-1))</f>
        <v/>
      </c>
      <c r="I4917" s="2"/>
      <c r="J4917" s="3" t="str">
        <f>IF(I4917=0,"",(G4917/I4917-1))</f>
        <v/>
      </c>
      <c r="K4917" s="2"/>
      <c r="L4917" s="2"/>
      <c r="M4917" s="3" t="str">
        <f>IF(K4917=0,"",(L4917/K4917-1))</f>
        <v/>
      </c>
    </row>
    <row r="4918" spans="3:13" x14ac:dyDescent="0.2">
      <c r="C4918" s="2"/>
      <c r="D4918" s="2"/>
      <c r="E4918" s="3" t="str">
        <f>IF(C4918=0,"",(D4918/C4918-1))</f>
        <v/>
      </c>
      <c r="F4918" s="2"/>
      <c r="G4918" s="2"/>
      <c r="H4918" s="3" t="str">
        <f>IF(F4918=0,"",(G4918/F4918-1))</f>
        <v/>
      </c>
      <c r="I4918" s="2"/>
      <c r="J4918" s="3" t="str">
        <f>IF(I4918=0,"",(G4918/I4918-1))</f>
        <v/>
      </c>
      <c r="K4918" s="2"/>
      <c r="L4918" s="2"/>
      <c r="M4918" s="3" t="str">
        <f>IF(K4918=0,"",(L4918/K4918-1))</f>
        <v/>
      </c>
    </row>
    <row r="4919" spans="3:13" x14ac:dyDescent="0.2">
      <c r="C4919" s="2"/>
      <c r="D4919" s="2"/>
      <c r="E4919" s="3" t="str">
        <f>IF(C4919=0,"",(D4919/C4919-1))</f>
        <v/>
      </c>
      <c r="F4919" s="2"/>
      <c r="G4919" s="2"/>
      <c r="H4919" s="3" t="str">
        <f>IF(F4919=0,"",(G4919/F4919-1))</f>
        <v/>
      </c>
      <c r="I4919" s="2"/>
      <c r="J4919" s="3" t="str">
        <f>IF(I4919=0,"",(G4919/I4919-1))</f>
        <v/>
      </c>
      <c r="K4919" s="2"/>
      <c r="L4919" s="2"/>
      <c r="M4919" s="3" t="str">
        <f>IF(K4919=0,"",(L4919/K4919-1))</f>
        <v/>
      </c>
    </row>
    <row r="4920" spans="3:13" x14ac:dyDescent="0.2">
      <c r="C4920" s="2"/>
      <c r="D4920" s="2"/>
      <c r="E4920" s="3" t="str">
        <f>IF(C4920=0,"",(D4920/C4920-1))</f>
        <v/>
      </c>
      <c r="F4920" s="2"/>
      <c r="G4920" s="2"/>
      <c r="H4920" s="3" t="str">
        <f>IF(F4920=0,"",(G4920/F4920-1))</f>
        <v/>
      </c>
      <c r="I4920" s="2"/>
      <c r="J4920" s="3" t="str">
        <f>IF(I4920=0,"",(G4920/I4920-1))</f>
        <v/>
      </c>
      <c r="K4920" s="2"/>
      <c r="L4920" s="2"/>
      <c r="M4920" s="3" t="str">
        <f>IF(K4920=0,"",(L4920/K4920-1))</f>
        <v/>
      </c>
    </row>
    <row r="4921" spans="3:13" x14ac:dyDescent="0.2">
      <c r="C4921" s="2"/>
      <c r="D4921" s="2"/>
      <c r="E4921" s="3" t="str">
        <f>IF(C4921=0,"",(D4921/C4921-1))</f>
        <v/>
      </c>
      <c r="F4921" s="2"/>
      <c r="G4921" s="2"/>
      <c r="H4921" s="3" t="str">
        <f>IF(F4921=0,"",(G4921/F4921-1))</f>
        <v/>
      </c>
      <c r="I4921" s="2"/>
      <c r="J4921" s="3" t="str">
        <f>IF(I4921=0,"",(G4921/I4921-1))</f>
        <v/>
      </c>
      <c r="K4921" s="2"/>
      <c r="L4921" s="2"/>
      <c r="M4921" s="3" t="str">
        <f>IF(K4921=0,"",(L4921/K4921-1))</f>
        <v/>
      </c>
    </row>
    <row r="4922" spans="3:13" x14ac:dyDescent="0.2">
      <c r="C4922" s="2"/>
      <c r="D4922" s="2"/>
      <c r="E4922" s="3" t="str">
        <f>IF(C4922=0,"",(D4922/C4922-1))</f>
        <v/>
      </c>
      <c r="F4922" s="2"/>
      <c r="G4922" s="2"/>
      <c r="H4922" s="3" t="str">
        <f>IF(F4922=0,"",(G4922/F4922-1))</f>
        <v/>
      </c>
      <c r="I4922" s="2"/>
      <c r="J4922" s="3" t="str">
        <f>IF(I4922=0,"",(G4922/I4922-1))</f>
        <v/>
      </c>
      <c r="K4922" s="2"/>
      <c r="L4922" s="2"/>
      <c r="M4922" s="3" t="str">
        <f>IF(K4922=0,"",(L4922/K4922-1))</f>
        <v/>
      </c>
    </row>
    <row r="4923" spans="3:13" x14ac:dyDescent="0.2">
      <c r="C4923" s="2"/>
      <c r="D4923" s="2"/>
      <c r="E4923" s="3" t="str">
        <f>IF(C4923=0,"",(D4923/C4923-1))</f>
        <v/>
      </c>
      <c r="F4923" s="2"/>
      <c r="G4923" s="2"/>
      <c r="H4923" s="3" t="str">
        <f>IF(F4923=0,"",(G4923/F4923-1))</f>
        <v/>
      </c>
      <c r="I4923" s="2"/>
      <c r="J4923" s="3" t="str">
        <f>IF(I4923=0,"",(G4923/I4923-1))</f>
        <v/>
      </c>
      <c r="K4923" s="2"/>
      <c r="L4923" s="2"/>
      <c r="M4923" s="3" t="str">
        <f>IF(K4923=0,"",(L4923/K4923-1))</f>
        <v/>
      </c>
    </row>
    <row r="4924" spans="3:13" x14ac:dyDescent="0.2">
      <c r="C4924" s="2"/>
      <c r="D4924" s="2"/>
      <c r="E4924" s="3" t="str">
        <f>IF(C4924=0,"",(D4924/C4924-1))</f>
        <v/>
      </c>
      <c r="F4924" s="2"/>
      <c r="G4924" s="2"/>
      <c r="H4924" s="3" t="str">
        <f>IF(F4924=0,"",(G4924/F4924-1))</f>
        <v/>
      </c>
      <c r="I4924" s="2"/>
      <c r="J4924" s="3" t="str">
        <f>IF(I4924=0,"",(G4924/I4924-1))</f>
        <v/>
      </c>
      <c r="K4924" s="2"/>
      <c r="L4924" s="2"/>
      <c r="M4924" s="3" t="str">
        <f>IF(K4924=0,"",(L4924/K4924-1))</f>
        <v/>
      </c>
    </row>
    <row r="4925" spans="3:13" x14ac:dyDescent="0.2">
      <c r="C4925" s="2"/>
      <c r="D4925" s="2"/>
      <c r="E4925" s="3" t="str">
        <f>IF(C4925=0,"",(D4925/C4925-1))</f>
        <v/>
      </c>
      <c r="F4925" s="2"/>
      <c r="G4925" s="2"/>
      <c r="H4925" s="3" t="str">
        <f>IF(F4925=0,"",(G4925/F4925-1))</f>
        <v/>
      </c>
      <c r="I4925" s="2"/>
      <c r="J4925" s="3" t="str">
        <f>IF(I4925=0,"",(G4925/I4925-1))</f>
        <v/>
      </c>
      <c r="K4925" s="2"/>
      <c r="L4925" s="2"/>
      <c r="M4925" s="3" t="str">
        <f>IF(K4925=0,"",(L4925/K4925-1))</f>
        <v/>
      </c>
    </row>
    <row r="4926" spans="3:13" x14ac:dyDescent="0.2">
      <c r="C4926" s="2"/>
      <c r="D4926" s="2"/>
      <c r="E4926" s="3" t="str">
        <f>IF(C4926=0,"",(D4926/C4926-1))</f>
        <v/>
      </c>
      <c r="F4926" s="2"/>
      <c r="G4926" s="2"/>
      <c r="H4926" s="3" t="str">
        <f>IF(F4926=0,"",(G4926/F4926-1))</f>
        <v/>
      </c>
      <c r="I4926" s="2"/>
      <c r="J4926" s="3" t="str">
        <f>IF(I4926=0,"",(G4926/I4926-1))</f>
        <v/>
      </c>
      <c r="K4926" s="2"/>
      <c r="L4926" s="2"/>
      <c r="M4926" s="3" t="str">
        <f>IF(K4926=0,"",(L4926/K4926-1))</f>
        <v/>
      </c>
    </row>
    <row r="4927" spans="3:13" x14ac:dyDescent="0.2">
      <c r="C4927" s="2"/>
      <c r="D4927" s="2"/>
      <c r="E4927" s="3" t="str">
        <f>IF(C4927=0,"",(D4927/C4927-1))</f>
        <v/>
      </c>
      <c r="F4927" s="2"/>
      <c r="G4927" s="2"/>
      <c r="H4927" s="3" t="str">
        <f>IF(F4927=0,"",(G4927/F4927-1))</f>
        <v/>
      </c>
      <c r="I4927" s="2"/>
      <c r="J4927" s="3" t="str">
        <f>IF(I4927=0,"",(G4927/I4927-1))</f>
        <v/>
      </c>
      <c r="K4927" s="2"/>
      <c r="L4927" s="2"/>
      <c r="M4927" s="3" t="str">
        <f>IF(K4927=0,"",(L4927/K4927-1))</f>
        <v/>
      </c>
    </row>
    <row r="4928" spans="3:13" x14ac:dyDescent="0.2">
      <c r="C4928" s="2"/>
      <c r="D4928" s="2"/>
      <c r="E4928" s="3" t="str">
        <f>IF(C4928=0,"",(D4928/C4928-1))</f>
        <v/>
      </c>
      <c r="F4928" s="2"/>
      <c r="G4928" s="2"/>
      <c r="H4928" s="3" t="str">
        <f>IF(F4928=0,"",(G4928/F4928-1))</f>
        <v/>
      </c>
      <c r="I4928" s="2"/>
      <c r="J4928" s="3" t="str">
        <f>IF(I4928=0,"",(G4928/I4928-1))</f>
        <v/>
      </c>
      <c r="K4928" s="2"/>
      <c r="L4928" s="2"/>
      <c r="M4928" s="3" t="str">
        <f>IF(K4928=0,"",(L4928/K4928-1))</f>
        <v/>
      </c>
    </row>
    <row r="4929" spans="3:13" x14ac:dyDescent="0.2">
      <c r="C4929" s="2"/>
      <c r="D4929" s="2"/>
      <c r="E4929" s="3" t="str">
        <f>IF(C4929=0,"",(D4929/C4929-1))</f>
        <v/>
      </c>
      <c r="F4929" s="2"/>
      <c r="G4929" s="2"/>
      <c r="H4929" s="3" t="str">
        <f>IF(F4929=0,"",(G4929/F4929-1))</f>
        <v/>
      </c>
      <c r="I4929" s="2"/>
      <c r="J4929" s="3" t="str">
        <f>IF(I4929=0,"",(G4929/I4929-1))</f>
        <v/>
      </c>
      <c r="K4929" s="2"/>
      <c r="L4929" s="2"/>
      <c r="M4929" s="3" t="str">
        <f>IF(K4929=0,"",(L4929/K4929-1))</f>
        <v/>
      </c>
    </row>
    <row r="4930" spans="3:13" x14ac:dyDescent="0.2">
      <c r="C4930" s="2"/>
      <c r="D4930" s="2"/>
      <c r="E4930" s="3" t="str">
        <f>IF(C4930=0,"",(D4930/C4930-1))</f>
        <v/>
      </c>
      <c r="F4930" s="2"/>
      <c r="G4930" s="2"/>
      <c r="H4930" s="3" t="str">
        <f>IF(F4930=0,"",(G4930/F4930-1))</f>
        <v/>
      </c>
      <c r="I4930" s="2"/>
      <c r="J4930" s="3" t="str">
        <f>IF(I4930=0,"",(G4930/I4930-1))</f>
        <v/>
      </c>
      <c r="K4930" s="2"/>
      <c r="L4930" s="2"/>
      <c r="M4930" s="3" t="str">
        <f>IF(K4930=0,"",(L4930/K4930-1))</f>
        <v/>
      </c>
    </row>
    <row r="4931" spans="3:13" x14ac:dyDescent="0.2">
      <c r="C4931" s="2"/>
      <c r="D4931" s="2"/>
      <c r="E4931" s="3" t="str">
        <f>IF(C4931=0,"",(D4931/C4931-1))</f>
        <v/>
      </c>
      <c r="F4931" s="2"/>
      <c r="G4931" s="2"/>
      <c r="H4931" s="3" t="str">
        <f>IF(F4931=0,"",(G4931/F4931-1))</f>
        <v/>
      </c>
      <c r="I4931" s="2"/>
      <c r="J4931" s="3" t="str">
        <f>IF(I4931=0,"",(G4931/I4931-1))</f>
        <v/>
      </c>
      <c r="K4931" s="2"/>
      <c r="L4931" s="2"/>
      <c r="M4931" s="3" t="str">
        <f>IF(K4931=0,"",(L4931/K4931-1))</f>
        <v/>
      </c>
    </row>
    <row r="4932" spans="3:13" x14ac:dyDescent="0.2">
      <c r="C4932" s="2"/>
      <c r="D4932" s="2"/>
      <c r="E4932" s="3" t="str">
        <f>IF(C4932=0,"",(D4932/C4932-1))</f>
        <v/>
      </c>
      <c r="F4932" s="2"/>
      <c r="G4932" s="2"/>
      <c r="H4932" s="3" t="str">
        <f>IF(F4932=0,"",(G4932/F4932-1))</f>
        <v/>
      </c>
      <c r="I4932" s="2"/>
      <c r="J4932" s="3" t="str">
        <f>IF(I4932=0,"",(G4932/I4932-1))</f>
        <v/>
      </c>
      <c r="K4932" s="2"/>
      <c r="L4932" s="2"/>
      <c r="M4932" s="3" t="str">
        <f>IF(K4932=0,"",(L4932/K4932-1))</f>
        <v/>
      </c>
    </row>
    <row r="4933" spans="3:13" x14ac:dyDescent="0.2">
      <c r="C4933" s="2"/>
      <c r="D4933" s="2"/>
      <c r="E4933" s="3" t="str">
        <f>IF(C4933=0,"",(D4933/C4933-1))</f>
        <v/>
      </c>
      <c r="F4933" s="2"/>
      <c r="G4933" s="2"/>
      <c r="H4933" s="3" t="str">
        <f>IF(F4933=0,"",(G4933/F4933-1))</f>
        <v/>
      </c>
      <c r="I4933" s="2"/>
      <c r="J4933" s="3" t="str">
        <f>IF(I4933=0,"",(G4933/I4933-1))</f>
        <v/>
      </c>
      <c r="K4933" s="2"/>
      <c r="L4933" s="2"/>
      <c r="M4933" s="3" t="str">
        <f>IF(K4933=0,"",(L4933/K4933-1))</f>
        <v/>
      </c>
    </row>
    <row r="4934" spans="3:13" x14ac:dyDescent="0.2">
      <c r="C4934" s="2"/>
      <c r="D4934" s="2"/>
      <c r="E4934" s="3" t="str">
        <f>IF(C4934=0,"",(D4934/C4934-1))</f>
        <v/>
      </c>
      <c r="F4934" s="2"/>
      <c r="G4934" s="2"/>
      <c r="H4934" s="3" t="str">
        <f>IF(F4934=0,"",(G4934/F4934-1))</f>
        <v/>
      </c>
      <c r="I4934" s="2"/>
      <c r="J4934" s="3" t="str">
        <f>IF(I4934=0,"",(G4934/I4934-1))</f>
        <v/>
      </c>
      <c r="K4934" s="2"/>
      <c r="L4934" s="2"/>
      <c r="M4934" s="3" t="str">
        <f>IF(K4934=0,"",(L4934/K4934-1))</f>
        <v/>
      </c>
    </row>
    <row r="4935" spans="3:13" x14ac:dyDescent="0.2">
      <c r="C4935" s="2"/>
      <c r="D4935" s="2"/>
      <c r="E4935" s="3" t="str">
        <f>IF(C4935=0,"",(D4935/C4935-1))</f>
        <v/>
      </c>
      <c r="F4935" s="2"/>
      <c r="G4935" s="2"/>
      <c r="H4935" s="3" t="str">
        <f>IF(F4935=0,"",(G4935/F4935-1))</f>
        <v/>
      </c>
      <c r="I4935" s="2"/>
      <c r="J4935" s="3" t="str">
        <f>IF(I4935=0,"",(G4935/I4935-1))</f>
        <v/>
      </c>
      <c r="K4935" s="2"/>
      <c r="L4935" s="2"/>
      <c r="M4935" s="3" t="str">
        <f>IF(K4935=0,"",(L4935/K4935-1))</f>
        <v/>
      </c>
    </row>
    <row r="4936" spans="3:13" x14ac:dyDescent="0.2">
      <c r="C4936" s="2"/>
      <c r="D4936" s="2"/>
      <c r="E4936" s="3" t="str">
        <f>IF(C4936=0,"",(D4936/C4936-1))</f>
        <v/>
      </c>
      <c r="F4936" s="2"/>
      <c r="G4936" s="2"/>
      <c r="H4936" s="3" t="str">
        <f>IF(F4936=0,"",(G4936/F4936-1))</f>
        <v/>
      </c>
      <c r="I4936" s="2"/>
      <c r="J4936" s="3" t="str">
        <f>IF(I4936=0,"",(G4936/I4936-1))</f>
        <v/>
      </c>
      <c r="K4936" s="2"/>
      <c r="L4936" s="2"/>
      <c r="M4936" s="3" t="str">
        <f>IF(K4936=0,"",(L4936/K4936-1))</f>
        <v/>
      </c>
    </row>
    <row r="4937" spans="3:13" x14ac:dyDescent="0.2">
      <c r="C4937" s="2"/>
      <c r="D4937" s="2"/>
      <c r="E4937" s="3" t="str">
        <f>IF(C4937=0,"",(D4937/C4937-1))</f>
        <v/>
      </c>
      <c r="F4937" s="2"/>
      <c r="G4937" s="2"/>
      <c r="H4937" s="3" t="str">
        <f>IF(F4937=0,"",(G4937/F4937-1))</f>
        <v/>
      </c>
      <c r="I4937" s="2"/>
      <c r="J4937" s="3" t="str">
        <f>IF(I4937=0,"",(G4937/I4937-1))</f>
        <v/>
      </c>
      <c r="K4937" s="2"/>
      <c r="L4937" s="2"/>
      <c r="M4937" s="3" t="str">
        <f>IF(K4937=0,"",(L4937/K4937-1))</f>
        <v/>
      </c>
    </row>
    <row r="4938" spans="3:13" x14ac:dyDescent="0.2">
      <c r="C4938" s="2"/>
      <c r="D4938" s="2"/>
      <c r="E4938" s="3" t="str">
        <f>IF(C4938=0,"",(D4938/C4938-1))</f>
        <v/>
      </c>
      <c r="F4938" s="2"/>
      <c r="G4938" s="2"/>
      <c r="H4938" s="3" t="str">
        <f>IF(F4938=0,"",(G4938/F4938-1))</f>
        <v/>
      </c>
      <c r="I4938" s="2"/>
      <c r="J4938" s="3" t="str">
        <f>IF(I4938=0,"",(G4938/I4938-1))</f>
        <v/>
      </c>
      <c r="K4938" s="2"/>
      <c r="L4938" s="2"/>
      <c r="M4938" s="3" t="str">
        <f>IF(K4938=0,"",(L4938/K4938-1))</f>
        <v/>
      </c>
    </row>
    <row r="4939" spans="3:13" x14ac:dyDescent="0.2">
      <c r="C4939" s="2"/>
      <c r="D4939" s="2"/>
      <c r="E4939" s="3" t="str">
        <f>IF(C4939=0,"",(D4939/C4939-1))</f>
        <v/>
      </c>
      <c r="F4939" s="2"/>
      <c r="G4939" s="2"/>
      <c r="H4939" s="3" t="str">
        <f>IF(F4939=0,"",(G4939/F4939-1))</f>
        <v/>
      </c>
      <c r="I4939" s="2"/>
      <c r="J4939" s="3" t="str">
        <f>IF(I4939=0,"",(G4939/I4939-1))</f>
        <v/>
      </c>
      <c r="K4939" s="2"/>
      <c r="L4939" s="2"/>
      <c r="M4939" s="3" t="str">
        <f>IF(K4939=0,"",(L4939/K4939-1))</f>
        <v/>
      </c>
    </row>
    <row r="4940" spans="3:13" x14ac:dyDescent="0.2">
      <c r="C4940" s="2"/>
      <c r="D4940" s="2"/>
      <c r="E4940" s="3" t="str">
        <f>IF(C4940=0,"",(D4940/C4940-1))</f>
        <v/>
      </c>
      <c r="F4940" s="2"/>
      <c r="G4940" s="2"/>
      <c r="H4940" s="3" t="str">
        <f>IF(F4940=0,"",(G4940/F4940-1))</f>
        <v/>
      </c>
      <c r="I4940" s="2"/>
      <c r="J4940" s="3" t="str">
        <f>IF(I4940=0,"",(G4940/I4940-1))</f>
        <v/>
      </c>
      <c r="K4940" s="2"/>
      <c r="L4940" s="2"/>
      <c r="M4940" s="3" t="str">
        <f>IF(K4940=0,"",(L4940/K4940-1))</f>
        <v/>
      </c>
    </row>
    <row r="4941" spans="3:13" x14ac:dyDescent="0.2">
      <c r="C4941" s="2"/>
      <c r="D4941" s="2"/>
      <c r="E4941" s="3" t="str">
        <f>IF(C4941=0,"",(D4941/C4941-1))</f>
        <v/>
      </c>
      <c r="F4941" s="2"/>
      <c r="G4941" s="2"/>
      <c r="H4941" s="3" t="str">
        <f>IF(F4941=0,"",(G4941/F4941-1))</f>
        <v/>
      </c>
      <c r="I4941" s="2"/>
      <c r="J4941" s="3" t="str">
        <f>IF(I4941=0,"",(G4941/I4941-1))</f>
        <v/>
      </c>
      <c r="K4941" s="2"/>
      <c r="L4941" s="2"/>
      <c r="M4941" s="3" t="str">
        <f>IF(K4941=0,"",(L4941/K4941-1))</f>
        <v/>
      </c>
    </row>
    <row r="4942" spans="3:13" x14ac:dyDescent="0.2">
      <c r="C4942" s="2"/>
      <c r="D4942" s="2"/>
      <c r="E4942" s="3" t="str">
        <f>IF(C4942=0,"",(D4942/C4942-1))</f>
        <v/>
      </c>
      <c r="F4942" s="2"/>
      <c r="G4942" s="2"/>
      <c r="H4942" s="3" t="str">
        <f>IF(F4942=0,"",(G4942/F4942-1))</f>
        <v/>
      </c>
      <c r="I4942" s="2"/>
      <c r="J4942" s="3" t="str">
        <f>IF(I4942=0,"",(G4942/I4942-1))</f>
        <v/>
      </c>
      <c r="K4942" s="2"/>
      <c r="L4942" s="2"/>
      <c r="M4942" s="3" t="str">
        <f>IF(K4942=0,"",(L4942/K4942-1))</f>
        <v/>
      </c>
    </row>
    <row r="4943" spans="3:13" x14ac:dyDescent="0.2">
      <c r="C4943" s="2"/>
      <c r="D4943" s="2"/>
      <c r="E4943" s="3" t="str">
        <f>IF(C4943=0,"",(D4943/C4943-1))</f>
        <v/>
      </c>
      <c r="F4943" s="2"/>
      <c r="G4943" s="2"/>
      <c r="H4943" s="3" t="str">
        <f>IF(F4943=0,"",(G4943/F4943-1))</f>
        <v/>
      </c>
      <c r="I4943" s="2"/>
      <c r="J4943" s="3" t="str">
        <f>IF(I4943=0,"",(G4943/I4943-1))</f>
        <v/>
      </c>
      <c r="K4943" s="2"/>
      <c r="L4943" s="2"/>
      <c r="M4943" s="3" t="str">
        <f>IF(K4943=0,"",(L4943/K4943-1))</f>
        <v/>
      </c>
    </row>
    <row r="4944" spans="3:13" x14ac:dyDescent="0.2">
      <c r="C4944" s="2"/>
      <c r="D4944" s="2"/>
      <c r="E4944" s="3" t="str">
        <f>IF(C4944=0,"",(D4944/C4944-1))</f>
        <v/>
      </c>
      <c r="F4944" s="2"/>
      <c r="G4944" s="2"/>
      <c r="H4944" s="3" t="str">
        <f>IF(F4944=0,"",(G4944/F4944-1))</f>
        <v/>
      </c>
      <c r="I4944" s="2"/>
      <c r="J4944" s="3" t="str">
        <f>IF(I4944=0,"",(G4944/I4944-1))</f>
        <v/>
      </c>
      <c r="K4944" s="2"/>
      <c r="L4944" s="2"/>
      <c r="M4944" s="3" t="str">
        <f>IF(K4944=0,"",(L4944/K4944-1))</f>
        <v/>
      </c>
    </row>
    <row r="4945" spans="3:13" x14ac:dyDescent="0.2">
      <c r="C4945" s="2"/>
      <c r="D4945" s="2"/>
      <c r="E4945" s="3" t="str">
        <f>IF(C4945=0,"",(D4945/C4945-1))</f>
        <v/>
      </c>
      <c r="F4945" s="2"/>
      <c r="G4945" s="2"/>
      <c r="H4945" s="3" t="str">
        <f>IF(F4945=0,"",(G4945/F4945-1))</f>
        <v/>
      </c>
      <c r="I4945" s="2"/>
      <c r="J4945" s="3" t="str">
        <f>IF(I4945=0,"",(G4945/I4945-1))</f>
        <v/>
      </c>
      <c r="K4945" s="2"/>
      <c r="L4945" s="2"/>
      <c r="M4945" s="3" t="str">
        <f>IF(K4945=0,"",(L4945/K4945-1))</f>
        <v/>
      </c>
    </row>
    <row r="4946" spans="3:13" x14ac:dyDescent="0.2">
      <c r="C4946" s="2"/>
      <c r="D4946" s="2"/>
      <c r="E4946" s="3" t="str">
        <f>IF(C4946=0,"",(D4946/C4946-1))</f>
        <v/>
      </c>
      <c r="F4946" s="2"/>
      <c r="G4946" s="2"/>
      <c r="H4946" s="3" t="str">
        <f>IF(F4946=0,"",(G4946/F4946-1))</f>
        <v/>
      </c>
      <c r="I4946" s="2"/>
      <c r="J4946" s="3" t="str">
        <f>IF(I4946=0,"",(G4946/I4946-1))</f>
        <v/>
      </c>
      <c r="K4946" s="2"/>
      <c r="L4946" s="2"/>
      <c r="M4946" s="3" t="str">
        <f>IF(K4946=0,"",(L4946/K4946-1))</f>
        <v/>
      </c>
    </row>
    <row r="4947" spans="3:13" x14ac:dyDescent="0.2">
      <c r="C4947" s="2"/>
      <c r="D4947" s="2"/>
      <c r="E4947" s="3" t="str">
        <f>IF(C4947=0,"",(D4947/C4947-1))</f>
        <v/>
      </c>
      <c r="F4947" s="2"/>
      <c r="G4947" s="2"/>
      <c r="H4947" s="3" t="str">
        <f>IF(F4947=0,"",(G4947/F4947-1))</f>
        <v/>
      </c>
      <c r="I4947" s="2"/>
      <c r="J4947" s="3" t="str">
        <f>IF(I4947=0,"",(G4947/I4947-1))</f>
        <v/>
      </c>
      <c r="K4947" s="2"/>
      <c r="L4947" s="2"/>
      <c r="M4947" s="3" t="str">
        <f>IF(K4947=0,"",(L4947/K4947-1))</f>
        <v/>
      </c>
    </row>
    <row r="4948" spans="3:13" x14ac:dyDescent="0.2">
      <c r="C4948" s="2"/>
      <c r="D4948" s="2"/>
      <c r="E4948" s="3" t="str">
        <f>IF(C4948=0,"",(D4948/C4948-1))</f>
        <v/>
      </c>
      <c r="F4948" s="2"/>
      <c r="G4948" s="2"/>
      <c r="H4948" s="3" t="str">
        <f>IF(F4948=0,"",(G4948/F4948-1))</f>
        <v/>
      </c>
      <c r="I4948" s="2"/>
      <c r="J4948" s="3" t="str">
        <f>IF(I4948=0,"",(G4948/I4948-1))</f>
        <v/>
      </c>
      <c r="K4948" s="2"/>
      <c r="L4948" s="2"/>
      <c r="M4948" s="3" t="str">
        <f>IF(K4948=0,"",(L4948/K4948-1))</f>
        <v/>
      </c>
    </row>
    <row r="4949" spans="3:13" x14ac:dyDescent="0.2">
      <c r="C4949" s="2"/>
      <c r="D4949" s="2"/>
      <c r="E4949" s="3" t="str">
        <f>IF(C4949=0,"",(D4949/C4949-1))</f>
        <v/>
      </c>
      <c r="F4949" s="2"/>
      <c r="G4949" s="2"/>
      <c r="H4949" s="3" t="str">
        <f>IF(F4949=0,"",(G4949/F4949-1))</f>
        <v/>
      </c>
      <c r="I4949" s="2"/>
      <c r="J4949" s="3" t="str">
        <f>IF(I4949=0,"",(G4949/I4949-1))</f>
        <v/>
      </c>
      <c r="K4949" s="2"/>
      <c r="L4949" s="2"/>
      <c r="M4949" s="3" t="str">
        <f>IF(K4949=0,"",(L4949/K4949-1))</f>
        <v/>
      </c>
    </row>
    <row r="4950" spans="3:13" x14ac:dyDescent="0.2">
      <c r="C4950" s="2"/>
      <c r="D4950" s="2"/>
      <c r="E4950" s="3" t="str">
        <f>IF(C4950=0,"",(D4950/C4950-1))</f>
        <v/>
      </c>
      <c r="F4950" s="2"/>
      <c r="G4950" s="2"/>
      <c r="H4950" s="3" t="str">
        <f>IF(F4950=0,"",(G4950/F4950-1))</f>
        <v/>
      </c>
      <c r="I4950" s="2"/>
      <c r="J4950" s="3" t="str">
        <f>IF(I4950=0,"",(G4950/I4950-1))</f>
        <v/>
      </c>
      <c r="K4950" s="2"/>
      <c r="L4950" s="2"/>
      <c r="M4950" s="3" t="str">
        <f>IF(K4950=0,"",(L4950/K4950-1))</f>
        <v/>
      </c>
    </row>
    <row r="4951" spans="3:13" x14ac:dyDescent="0.2">
      <c r="C4951" s="2"/>
      <c r="D4951" s="2"/>
      <c r="E4951" s="3" t="str">
        <f>IF(C4951=0,"",(D4951/C4951-1))</f>
        <v/>
      </c>
      <c r="F4951" s="2"/>
      <c r="G4951" s="2"/>
      <c r="H4951" s="3" t="str">
        <f>IF(F4951=0,"",(G4951/F4951-1))</f>
        <v/>
      </c>
      <c r="I4951" s="2"/>
      <c r="J4951" s="3" t="str">
        <f>IF(I4951=0,"",(G4951/I4951-1))</f>
        <v/>
      </c>
      <c r="K4951" s="2"/>
      <c r="L4951" s="2"/>
      <c r="M4951" s="3" t="str">
        <f>IF(K4951=0,"",(L4951/K4951-1))</f>
        <v/>
      </c>
    </row>
    <row r="4952" spans="3:13" x14ac:dyDescent="0.2">
      <c r="C4952" s="2"/>
      <c r="D4952" s="2"/>
      <c r="E4952" s="3" t="str">
        <f>IF(C4952=0,"",(D4952/C4952-1))</f>
        <v/>
      </c>
      <c r="F4952" s="2"/>
      <c r="G4952" s="2"/>
      <c r="H4952" s="3" t="str">
        <f>IF(F4952=0,"",(G4952/F4952-1))</f>
        <v/>
      </c>
      <c r="I4952" s="2"/>
      <c r="J4952" s="3" t="str">
        <f>IF(I4952=0,"",(G4952/I4952-1))</f>
        <v/>
      </c>
      <c r="K4952" s="2"/>
      <c r="L4952" s="2"/>
      <c r="M4952" s="3" t="str">
        <f>IF(K4952=0,"",(L4952/K4952-1))</f>
        <v/>
      </c>
    </row>
    <row r="4953" spans="3:13" x14ac:dyDescent="0.2">
      <c r="C4953" s="2"/>
      <c r="D4953" s="2"/>
      <c r="E4953" s="3" t="str">
        <f>IF(C4953=0,"",(D4953/C4953-1))</f>
        <v/>
      </c>
      <c r="F4953" s="2"/>
      <c r="G4953" s="2"/>
      <c r="H4953" s="3" t="str">
        <f>IF(F4953=0,"",(G4953/F4953-1))</f>
        <v/>
      </c>
      <c r="I4953" s="2"/>
      <c r="J4953" s="3" t="str">
        <f>IF(I4953=0,"",(G4953/I4953-1))</f>
        <v/>
      </c>
      <c r="K4953" s="2"/>
      <c r="L4953" s="2"/>
      <c r="M4953" s="3" t="str">
        <f>IF(K4953=0,"",(L4953/K4953-1))</f>
        <v/>
      </c>
    </row>
    <row r="4954" spans="3:13" x14ac:dyDescent="0.2">
      <c r="C4954" s="2"/>
      <c r="D4954" s="2"/>
      <c r="E4954" s="3" t="str">
        <f>IF(C4954=0,"",(D4954/C4954-1))</f>
        <v/>
      </c>
      <c r="F4954" s="2"/>
      <c r="G4954" s="2"/>
      <c r="H4954" s="3" t="str">
        <f>IF(F4954=0,"",(G4954/F4954-1))</f>
        <v/>
      </c>
      <c r="I4954" s="2"/>
      <c r="J4954" s="3" t="str">
        <f>IF(I4954=0,"",(G4954/I4954-1))</f>
        <v/>
      </c>
      <c r="K4954" s="2"/>
      <c r="L4954" s="2"/>
      <c r="M4954" s="3" t="str">
        <f>IF(K4954=0,"",(L4954/K4954-1))</f>
        <v/>
      </c>
    </row>
    <row r="4955" spans="3:13" x14ac:dyDescent="0.2">
      <c r="C4955" s="2"/>
      <c r="D4955" s="2"/>
      <c r="E4955" s="3" t="str">
        <f>IF(C4955=0,"",(D4955/C4955-1))</f>
        <v/>
      </c>
      <c r="F4955" s="2"/>
      <c r="G4955" s="2"/>
      <c r="H4955" s="3" t="str">
        <f>IF(F4955=0,"",(G4955/F4955-1))</f>
        <v/>
      </c>
      <c r="I4955" s="2"/>
      <c r="J4955" s="3" t="str">
        <f>IF(I4955=0,"",(G4955/I4955-1))</f>
        <v/>
      </c>
      <c r="K4955" s="2"/>
      <c r="L4955" s="2"/>
      <c r="M4955" s="3" t="str">
        <f>IF(K4955=0,"",(L4955/K4955-1))</f>
        <v/>
      </c>
    </row>
    <row r="4956" spans="3:13" x14ac:dyDescent="0.2">
      <c r="C4956" s="2"/>
      <c r="D4956" s="2"/>
      <c r="E4956" s="3" t="str">
        <f>IF(C4956=0,"",(D4956/C4956-1))</f>
        <v/>
      </c>
      <c r="F4956" s="2"/>
      <c r="G4956" s="2"/>
      <c r="H4956" s="3" t="str">
        <f>IF(F4956=0,"",(G4956/F4956-1))</f>
        <v/>
      </c>
      <c r="I4956" s="2"/>
      <c r="J4956" s="3" t="str">
        <f>IF(I4956=0,"",(G4956/I4956-1))</f>
        <v/>
      </c>
      <c r="K4956" s="2"/>
      <c r="L4956" s="2"/>
      <c r="M4956" s="3" t="str">
        <f>IF(K4956=0,"",(L4956/K4956-1))</f>
        <v/>
      </c>
    </row>
    <row r="4957" spans="3:13" x14ac:dyDescent="0.2">
      <c r="C4957" s="2"/>
      <c r="D4957" s="2"/>
      <c r="E4957" s="3" t="str">
        <f>IF(C4957=0,"",(D4957/C4957-1))</f>
        <v/>
      </c>
      <c r="F4957" s="2"/>
      <c r="G4957" s="2"/>
      <c r="H4957" s="3" t="str">
        <f>IF(F4957=0,"",(G4957/F4957-1))</f>
        <v/>
      </c>
      <c r="I4957" s="2"/>
      <c r="J4957" s="3" t="str">
        <f>IF(I4957=0,"",(G4957/I4957-1))</f>
        <v/>
      </c>
      <c r="K4957" s="2"/>
      <c r="L4957" s="2"/>
      <c r="M4957" s="3" t="str">
        <f>IF(K4957=0,"",(L4957/K4957-1))</f>
        <v/>
      </c>
    </row>
    <row r="4958" spans="3:13" x14ac:dyDescent="0.2">
      <c r="C4958" s="2"/>
      <c r="D4958" s="2"/>
      <c r="E4958" s="3" t="str">
        <f>IF(C4958=0,"",(D4958/C4958-1))</f>
        <v/>
      </c>
      <c r="F4958" s="2"/>
      <c r="G4958" s="2"/>
      <c r="H4958" s="3" t="str">
        <f>IF(F4958=0,"",(G4958/F4958-1))</f>
        <v/>
      </c>
      <c r="I4958" s="2"/>
      <c r="J4958" s="3" t="str">
        <f>IF(I4958=0,"",(G4958/I4958-1))</f>
        <v/>
      </c>
      <c r="K4958" s="2"/>
      <c r="L4958" s="2"/>
      <c r="M4958" s="3" t="str">
        <f>IF(K4958=0,"",(L4958/K4958-1))</f>
        <v/>
      </c>
    </row>
    <row r="4959" spans="3:13" x14ac:dyDescent="0.2">
      <c r="C4959" s="2"/>
      <c r="D4959" s="2"/>
      <c r="E4959" s="3" t="str">
        <f>IF(C4959=0,"",(D4959/C4959-1))</f>
        <v/>
      </c>
      <c r="F4959" s="2"/>
      <c r="G4959" s="2"/>
      <c r="H4959" s="3" t="str">
        <f>IF(F4959=0,"",(G4959/F4959-1))</f>
        <v/>
      </c>
      <c r="I4959" s="2"/>
      <c r="J4959" s="3" t="str">
        <f>IF(I4959=0,"",(G4959/I4959-1))</f>
        <v/>
      </c>
      <c r="K4959" s="2"/>
      <c r="L4959" s="2"/>
      <c r="M4959" s="3" t="str">
        <f>IF(K4959=0,"",(L4959/K4959-1))</f>
        <v/>
      </c>
    </row>
    <row r="4960" spans="3:13" x14ac:dyDescent="0.2">
      <c r="C4960" s="2"/>
      <c r="D4960" s="2"/>
      <c r="E4960" s="3" t="str">
        <f>IF(C4960=0,"",(D4960/C4960-1))</f>
        <v/>
      </c>
      <c r="F4960" s="2"/>
      <c r="G4960" s="2"/>
      <c r="H4960" s="3" t="str">
        <f>IF(F4960=0,"",(G4960/F4960-1))</f>
        <v/>
      </c>
      <c r="I4960" s="2"/>
      <c r="J4960" s="3" t="str">
        <f>IF(I4960=0,"",(G4960/I4960-1))</f>
        <v/>
      </c>
      <c r="K4960" s="2"/>
      <c r="L4960" s="2"/>
      <c r="M4960" s="3" t="str">
        <f>IF(K4960=0,"",(L4960/K4960-1))</f>
        <v/>
      </c>
    </row>
    <row r="4961" spans="3:13" x14ac:dyDescent="0.2">
      <c r="C4961" s="2"/>
      <c r="D4961" s="2"/>
      <c r="E4961" s="3" t="str">
        <f>IF(C4961=0,"",(D4961/C4961-1))</f>
        <v/>
      </c>
      <c r="F4961" s="2"/>
      <c r="G4961" s="2"/>
      <c r="H4961" s="3" t="str">
        <f>IF(F4961=0,"",(G4961/F4961-1))</f>
        <v/>
      </c>
      <c r="I4961" s="2"/>
      <c r="J4961" s="3" t="str">
        <f>IF(I4961=0,"",(G4961/I4961-1))</f>
        <v/>
      </c>
      <c r="K4961" s="2"/>
      <c r="L4961" s="2"/>
      <c r="M4961" s="3" t="str">
        <f>IF(K4961=0,"",(L4961/K4961-1))</f>
        <v/>
      </c>
    </row>
    <row r="4962" spans="3:13" x14ac:dyDescent="0.2">
      <c r="C4962" s="2"/>
      <c r="D4962" s="2"/>
      <c r="E4962" s="3" t="str">
        <f>IF(C4962=0,"",(D4962/C4962-1))</f>
        <v/>
      </c>
      <c r="F4962" s="2"/>
      <c r="G4962" s="2"/>
      <c r="H4962" s="3" t="str">
        <f>IF(F4962=0,"",(G4962/F4962-1))</f>
        <v/>
      </c>
      <c r="I4962" s="2"/>
      <c r="J4962" s="3" t="str">
        <f>IF(I4962=0,"",(G4962/I4962-1))</f>
        <v/>
      </c>
      <c r="K4962" s="2"/>
      <c r="L4962" s="2"/>
      <c r="M4962" s="3" t="str">
        <f>IF(K4962=0,"",(L4962/K4962-1))</f>
        <v/>
      </c>
    </row>
    <row r="4963" spans="3:13" x14ac:dyDescent="0.2">
      <c r="C4963" s="2"/>
      <c r="D4963" s="2"/>
      <c r="E4963" s="3" t="str">
        <f>IF(C4963=0,"",(D4963/C4963-1))</f>
        <v/>
      </c>
      <c r="F4963" s="2"/>
      <c r="G4963" s="2"/>
      <c r="H4963" s="3" t="str">
        <f>IF(F4963=0,"",(G4963/F4963-1))</f>
        <v/>
      </c>
      <c r="I4963" s="2"/>
      <c r="J4963" s="3" t="str">
        <f>IF(I4963=0,"",(G4963/I4963-1))</f>
        <v/>
      </c>
      <c r="K4963" s="2"/>
      <c r="L4963" s="2"/>
      <c r="M4963" s="3" t="str">
        <f>IF(K4963=0,"",(L4963/K4963-1))</f>
        <v/>
      </c>
    </row>
    <row r="4964" spans="3:13" x14ac:dyDescent="0.2">
      <c r="C4964" s="2"/>
      <c r="D4964" s="2"/>
      <c r="E4964" s="3" t="str">
        <f>IF(C4964=0,"",(D4964/C4964-1))</f>
        <v/>
      </c>
      <c r="F4964" s="2"/>
      <c r="G4964" s="2"/>
      <c r="H4964" s="3" t="str">
        <f>IF(F4964=0,"",(G4964/F4964-1))</f>
        <v/>
      </c>
      <c r="I4964" s="2"/>
      <c r="J4964" s="3" t="str">
        <f>IF(I4964=0,"",(G4964/I4964-1))</f>
        <v/>
      </c>
      <c r="K4964" s="2"/>
      <c r="L4964" s="2"/>
      <c r="M4964" s="3" t="str">
        <f>IF(K4964=0,"",(L4964/K4964-1))</f>
        <v/>
      </c>
    </row>
    <row r="4965" spans="3:13" x14ac:dyDescent="0.2">
      <c r="C4965" s="2"/>
      <c r="D4965" s="2"/>
      <c r="E4965" s="3" t="str">
        <f>IF(C4965=0,"",(D4965/C4965-1))</f>
        <v/>
      </c>
      <c r="F4965" s="2"/>
      <c r="G4965" s="2"/>
      <c r="H4965" s="3" t="str">
        <f>IF(F4965=0,"",(G4965/F4965-1))</f>
        <v/>
      </c>
      <c r="I4965" s="2"/>
      <c r="J4965" s="3" t="str">
        <f>IF(I4965=0,"",(G4965/I4965-1))</f>
        <v/>
      </c>
      <c r="K4965" s="2"/>
      <c r="L4965" s="2"/>
      <c r="M4965" s="3" t="str">
        <f>IF(K4965=0,"",(L4965/K4965-1))</f>
        <v/>
      </c>
    </row>
    <row r="4966" spans="3:13" x14ac:dyDescent="0.2">
      <c r="C4966" s="2"/>
      <c r="D4966" s="2"/>
      <c r="E4966" s="3" t="str">
        <f>IF(C4966=0,"",(D4966/C4966-1))</f>
        <v/>
      </c>
      <c r="F4966" s="2"/>
      <c r="G4966" s="2"/>
      <c r="H4966" s="3" t="str">
        <f>IF(F4966=0,"",(G4966/F4966-1))</f>
        <v/>
      </c>
      <c r="I4966" s="2"/>
      <c r="J4966" s="3" t="str">
        <f>IF(I4966=0,"",(G4966/I4966-1))</f>
        <v/>
      </c>
      <c r="K4966" s="2"/>
      <c r="L4966" s="2"/>
      <c r="M4966" s="3" t="str">
        <f>IF(K4966=0,"",(L4966/K4966-1))</f>
        <v/>
      </c>
    </row>
    <row r="4967" spans="3:13" x14ac:dyDescent="0.2">
      <c r="C4967" s="2"/>
      <c r="D4967" s="2"/>
      <c r="E4967" s="3" t="str">
        <f>IF(C4967=0,"",(D4967/C4967-1))</f>
        <v/>
      </c>
      <c r="F4967" s="2"/>
      <c r="G4967" s="2"/>
      <c r="H4967" s="3" t="str">
        <f>IF(F4967=0,"",(G4967/F4967-1))</f>
        <v/>
      </c>
      <c r="I4967" s="2"/>
      <c r="J4967" s="3" t="str">
        <f>IF(I4967=0,"",(G4967/I4967-1))</f>
        <v/>
      </c>
      <c r="K4967" s="2"/>
      <c r="L4967" s="2"/>
      <c r="M4967" s="3" t="str">
        <f>IF(K4967=0,"",(L4967/K4967-1))</f>
        <v/>
      </c>
    </row>
    <row r="4968" spans="3:13" x14ac:dyDescent="0.2">
      <c r="C4968" s="2"/>
      <c r="D4968" s="2"/>
      <c r="E4968" s="3" t="str">
        <f>IF(C4968=0,"",(D4968/C4968-1))</f>
        <v/>
      </c>
      <c r="F4968" s="2"/>
      <c r="G4968" s="2"/>
      <c r="H4968" s="3" t="str">
        <f>IF(F4968=0,"",(G4968/F4968-1))</f>
        <v/>
      </c>
      <c r="I4968" s="2"/>
      <c r="J4968" s="3" t="str">
        <f>IF(I4968=0,"",(G4968/I4968-1))</f>
        <v/>
      </c>
      <c r="K4968" s="2"/>
      <c r="L4968" s="2"/>
      <c r="M4968" s="3" t="str">
        <f>IF(K4968=0,"",(L4968/K4968-1))</f>
        <v/>
      </c>
    </row>
    <row r="4969" spans="3:13" x14ac:dyDescent="0.2">
      <c r="C4969" s="2"/>
      <c r="D4969" s="2"/>
      <c r="E4969" s="3" t="str">
        <f>IF(C4969=0,"",(D4969/C4969-1))</f>
        <v/>
      </c>
      <c r="F4969" s="2"/>
      <c r="G4969" s="2"/>
      <c r="H4969" s="3" t="str">
        <f>IF(F4969=0,"",(G4969/F4969-1))</f>
        <v/>
      </c>
      <c r="I4969" s="2"/>
      <c r="J4969" s="3" t="str">
        <f>IF(I4969=0,"",(G4969/I4969-1))</f>
        <v/>
      </c>
      <c r="K4969" s="2"/>
      <c r="L4969" s="2"/>
      <c r="M4969" s="3" t="str">
        <f>IF(K4969=0,"",(L4969/K4969-1))</f>
        <v/>
      </c>
    </row>
    <row r="4970" spans="3:13" x14ac:dyDescent="0.2">
      <c r="C4970" s="2"/>
      <c r="D4970" s="2"/>
      <c r="E4970" s="3" t="str">
        <f>IF(C4970=0,"",(D4970/C4970-1))</f>
        <v/>
      </c>
      <c r="F4970" s="2"/>
      <c r="G4970" s="2"/>
      <c r="H4970" s="3" t="str">
        <f>IF(F4970=0,"",(G4970/F4970-1))</f>
        <v/>
      </c>
      <c r="I4970" s="2"/>
      <c r="J4970" s="3" t="str">
        <f>IF(I4970=0,"",(G4970/I4970-1))</f>
        <v/>
      </c>
      <c r="K4970" s="2"/>
      <c r="L4970" s="2"/>
      <c r="M4970" s="3" t="str">
        <f>IF(K4970=0,"",(L4970/K4970-1))</f>
        <v/>
      </c>
    </row>
    <row r="4971" spans="3:13" x14ac:dyDescent="0.2">
      <c r="C4971" s="2"/>
      <c r="D4971" s="2"/>
      <c r="E4971" s="3" t="str">
        <f>IF(C4971=0,"",(D4971/C4971-1))</f>
        <v/>
      </c>
      <c r="F4971" s="2"/>
      <c r="G4971" s="2"/>
      <c r="H4971" s="3" t="str">
        <f>IF(F4971=0,"",(G4971/F4971-1))</f>
        <v/>
      </c>
      <c r="I4971" s="2"/>
      <c r="J4971" s="3" t="str">
        <f>IF(I4971=0,"",(G4971/I4971-1))</f>
        <v/>
      </c>
      <c r="K4971" s="2"/>
      <c r="L4971" s="2"/>
      <c r="M4971" s="3" t="str">
        <f>IF(K4971=0,"",(L4971/K4971-1))</f>
        <v/>
      </c>
    </row>
    <row r="4972" spans="3:13" x14ac:dyDescent="0.2">
      <c r="C4972" s="2"/>
      <c r="D4972" s="2"/>
      <c r="E4972" s="3" t="str">
        <f>IF(C4972=0,"",(D4972/C4972-1))</f>
        <v/>
      </c>
      <c r="F4972" s="2"/>
      <c r="G4972" s="2"/>
      <c r="H4972" s="3" t="str">
        <f>IF(F4972=0,"",(G4972/F4972-1))</f>
        <v/>
      </c>
      <c r="I4972" s="2"/>
      <c r="J4972" s="3" t="str">
        <f>IF(I4972=0,"",(G4972/I4972-1))</f>
        <v/>
      </c>
      <c r="K4972" s="2"/>
      <c r="L4972" s="2"/>
      <c r="M4972" s="3" t="str">
        <f>IF(K4972=0,"",(L4972/K4972-1))</f>
        <v/>
      </c>
    </row>
    <row r="4973" spans="3:13" x14ac:dyDescent="0.2">
      <c r="C4973" s="2"/>
      <c r="D4973" s="2"/>
      <c r="E4973" s="3"/>
      <c r="F4973" s="2"/>
      <c r="G4973" s="2"/>
      <c r="H4973" s="3" t="str">
        <f>IF(F4973=0,"",(G4973/F4973-1))</f>
        <v/>
      </c>
      <c r="I4973" s="2"/>
      <c r="J4973" s="3" t="str">
        <f>IF(I4973=0,"",(G4973/I4973-1))</f>
        <v/>
      </c>
      <c r="K4973" s="2"/>
      <c r="L4973" s="2"/>
      <c r="M4973" s="3" t="str">
        <f>IF(K4973=0,"",(L4973/K4973-1))</f>
        <v/>
      </c>
    </row>
    <row r="4974" spans="3:13" x14ac:dyDescent="0.2">
      <c r="C4974" s="2"/>
      <c r="D4974" s="2"/>
      <c r="F4974" s="2"/>
      <c r="G4974" s="2"/>
    </row>
    <row r="4975" spans="3:13" x14ac:dyDescent="0.2">
      <c r="C4975" s="2"/>
      <c r="D4975" s="2"/>
    </row>
    <row r="4976" spans="3:13" x14ac:dyDescent="0.2">
      <c r="C4976" s="2"/>
      <c r="D4976" s="2"/>
    </row>
    <row r="4977" spans="3:4" x14ac:dyDescent="0.2">
      <c r="C4977" s="2"/>
      <c r="D4977" s="2"/>
    </row>
    <row r="4978" spans="3:4" x14ac:dyDescent="0.2">
      <c r="C4978" s="2"/>
      <c r="D4978" s="2"/>
    </row>
    <row r="4979" spans="3:4" x14ac:dyDescent="0.2">
      <c r="C4979" s="2"/>
      <c r="D4979" s="2"/>
    </row>
    <row r="4980" spans="3:4" x14ac:dyDescent="0.2">
      <c r="C4980" s="2"/>
      <c r="D4980" s="2"/>
    </row>
    <row r="4981" spans="3:4" x14ac:dyDescent="0.2">
      <c r="C4981" s="2"/>
      <c r="D4981" s="2"/>
    </row>
    <row r="4982" spans="3:4" x14ac:dyDescent="0.2">
      <c r="C4982" s="2"/>
      <c r="D4982" s="2"/>
    </row>
    <row r="4983" spans="3:4" x14ac:dyDescent="0.2">
      <c r="C4983" s="2"/>
      <c r="D4983" s="2"/>
    </row>
    <row r="4984" spans="3:4" x14ac:dyDescent="0.2">
      <c r="C4984" s="2"/>
      <c r="D4984" s="2"/>
    </row>
    <row r="4985" spans="3:4" x14ac:dyDescent="0.2">
      <c r="C4985" s="2"/>
      <c r="D4985" s="2"/>
    </row>
    <row r="4986" spans="3:4" x14ac:dyDescent="0.2">
      <c r="C4986" s="2"/>
      <c r="D4986" s="2"/>
    </row>
    <row r="4987" spans="3:4" x14ac:dyDescent="0.2">
      <c r="C4987" s="2"/>
      <c r="D4987" s="2"/>
    </row>
    <row r="4988" spans="3:4" x14ac:dyDescent="0.2">
      <c r="C4988" s="2"/>
      <c r="D4988" s="2"/>
    </row>
    <row r="4989" spans="3:4" x14ac:dyDescent="0.2">
      <c r="C4989" s="2"/>
      <c r="D4989" s="2"/>
    </row>
    <row r="4990" spans="3:4" x14ac:dyDescent="0.2">
      <c r="C4990" s="2"/>
      <c r="D4990" s="2"/>
    </row>
    <row r="4991" spans="3:4" x14ac:dyDescent="0.2">
      <c r="C4991" s="2"/>
      <c r="D4991" s="2"/>
    </row>
    <row r="4992" spans="3:4" x14ac:dyDescent="0.2">
      <c r="C4992" s="2"/>
      <c r="D4992" s="2"/>
    </row>
    <row r="4993" spans="3:4" x14ac:dyDescent="0.2">
      <c r="C4993" s="2"/>
      <c r="D4993" s="2"/>
    </row>
    <row r="4994" spans="3:4" x14ac:dyDescent="0.2">
      <c r="C4994" s="2"/>
      <c r="D4994" s="2"/>
    </row>
    <row r="4995" spans="3:4" x14ac:dyDescent="0.2">
      <c r="C4995" s="2"/>
      <c r="D4995" s="2"/>
    </row>
    <row r="4996" spans="3:4" x14ac:dyDescent="0.2">
      <c r="C4996" s="2"/>
      <c r="D4996" s="2"/>
    </row>
    <row r="4997" spans="3:4" x14ac:dyDescent="0.2">
      <c r="C4997" s="2"/>
      <c r="D4997" s="2"/>
    </row>
    <row r="4998" spans="3:4" x14ac:dyDescent="0.2">
      <c r="C4998" s="2"/>
      <c r="D4998" s="2"/>
    </row>
    <row r="4999" spans="3:4" x14ac:dyDescent="0.2">
      <c r="C4999" s="2"/>
      <c r="D4999" s="2"/>
    </row>
    <row r="5000" spans="3:4" x14ac:dyDescent="0.2">
      <c r="C5000" s="2"/>
      <c r="D5000" s="2"/>
    </row>
    <row r="5001" spans="3:4" x14ac:dyDescent="0.2">
      <c r="C5001" s="2"/>
      <c r="D5001" s="2"/>
    </row>
    <row r="5002" spans="3:4" x14ac:dyDescent="0.2">
      <c r="C5002" s="2"/>
      <c r="D5002" s="2"/>
    </row>
    <row r="5003" spans="3:4" x14ac:dyDescent="0.2">
      <c r="C5003" s="2"/>
      <c r="D5003" s="2"/>
    </row>
    <row r="5004" spans="3:4" x14ac:dyDescent="0.2">
      <c r="C5004" s="2"/>
      <c r="D5004" s="2"/>
    </row>
    <row r="5005" spans="3:4" x14ac:dyDescent="0.2">
      <c r="C5005" s="2"/>
      <c r="D5005" s="2"/>
    </row>
    <row r="5006" spans="3:4" x14ac:dyDescent="0.2">
      <c r="C5006" s="2"/>
      <c r="D5006" s="2"/>
    </row>
  </sheetData>
  <autoFilter ref="A4:M4" xr:uid="{00000000-0009-0000-0000-000000000000}">
    <sortState xmlns:xlrd2="http://schemas.microsoft.com/office/spreadsheetml/2017/richdata2" ref="A5:M4973">
      <sortCondition ref="B4"/>
    </sortState>
  </autoFilter>
  <mergeCells count="5">
    <mergeCell ref="A1:M1"/>
    <mergeCell ref="C3:E3"/>
    <mergeCell ref="F3:H3"/>
    <mergeCell ref="I3:J3"/>
    <mergeCell ref="K3:M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ILLER_SEKTOR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Onural Sürmen</dc:creator>
  <cp:lastModifiedBy>KAL</cp:lastModifiedBy>
  <dcterms:created xsi:type="dcterms:W3CDTF">2020-11-02T09:17:12Z</dcterms:created>
  <dcterms:modified xsi:type="dcterms:W3CDTF">2022-04-06T17:36:45Z</dcterms:modified>
</cp:coreProperties>
</file>