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minimized="1"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<sst xmlns="http://schemas.openxmlformats.org/spreadsheetml/2006/main" count="101" uniqueCount="100">
  <si>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</si>
  <si>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MUŞ</t>
  </si>
  <si>
    <t>BAYBURT</t>
  </si>
  <si>
    <t>KARS</t>
  </si>
  <si>
    <t>TUNCELI</t>
  </si>
  <si>
    <t>ARDAHAN</t>
  </si>
  <si>
    <t>BINGÖL</t>
  </si>
  <si>
    <t>YOZGAT</t>
  </si>
  <si>
    <t>BITLIS</t>
  </si>
  <si>
    <t>KIRIKKALE</t>
  </si>
  <si>
    <t>ERZURUM</t>
  </si>
  <si>
    <t>AĞRI</t>
  </si>
  <si>
    <t>ERZINCAN</t>
  </si>
  <si>
    <t>BARTIN</t>
  </si>
  <si>
    <t>TOKAT</t>
  </si>
  <si>
    <t>ARTVIN</t>
  </si>
  <si>
    <t>SINOP</t>
  </si>
  <si>
    <t>HAKKARI</t>
  </si>
  <si>
    <t>KILIS</t>
  </si>
  <si>
    <t>VAN</t>
  </si>
  <si>
    <t>YALOVA</t>
  </si>
  <si>
    <t>BATMAN</t>
  </si>
  <si>
    <t>EDIRNE</t>
  </si>
  <si>
    <t>ÇANAKKALE</t>
  </si>
  <si>
    <t>AMASYA</t>
  </si>
  <si>
    <t>NIĞDE</t>
  </si>
  <si>
    <t>IĞDIR</t>
  </si>
  <si>
    <t>SIVAS</t>
  </si>
  <si>
    <t>BILECIK</t>
  </si>
  <si>
    <t>AKSARAY</t>
  </si>
  <si>
    <t>SIIRT</t>
  </si>
  <si>
    <t>GÜMÜŞHANE</t>
  </si>
  <si>
    <t>NEVŞEHIR</t>
  </si>
  <si>
    <t>BOLU</t>
  </si>
  <si>
    <t>KIRKLARELI</t>
  </si>
  <si>
    <t>ŞANLIURFA</t>
  </si>
  <si>
    <t>DIYARBAKIR</t>
  </si>
  <si>
    <t>RIZE</t>
  </si>
  <si>
    <t>KARAMAN</t>
  </si>
  <si>
    <t>KASTAMONU</t>
  </si>
  <si>
    <t>ÇANKIRI</t>
  </si>
  <si>
    <t>ADIYAMAN</t>
  </si>
  <si>
    <t>GIRESUN</t>
  </si>
  <si>
    <t>KIRŞEHIR</t>
  </si>
  <si>
    <t>ELAZIĞ</t>
  </si>
  <si>
    <t>BURDUR</t>
  </si>
  <si>
    <t>UŞAK</t>
  </si>
  <si>
    <t>KÜTAHYA</t>
  </si>
  <si>
    <t>ÇORUM</t>
  </si>
  <si>
    <t>ORDU</t>
  </si>
  <si>
    <t>ZONGULDAK</t>
  </si>
  <si>
    <t>DÜZCE</t>
  </si>
  <si>
    <t>AFYON</t>
  </si>
  <si>
    <t>MALATYA</t>
  </si>
  <si>
    <t>KARABÜK</t>
  </si>
  <si>
    <t>ISPARTA</t>
  </si>
  <si>
    <t>OSMANIYE</t>
  </si>
  <si>
    <t>MUĞLA</t>
  </si>
  <si>
    <t>AYDIN</t>
  </si>
  <si>
    <t>BALIKESIR</t>
  </si>
  <si>
    <t>ŞIRNAK</t>
  </si>
  <si>
    <t>SAMSUN</t>
  </si>
  <si>
    <t>MARDIN</t>
  </si>
  <si>
    <t>ESKIŞEHIR</t>
  </si>
  <si>
    <t>TEKIRDAĞ</t>
  </si>
  <si>
    <t>K.MARAŞ</t>
  </si>
  <si>
    <t>TRABZON</t>
  </si>
  <si>
    <t>ANTALYA</t>
  </si>
  <si>
    <t>HATAY</t>
  </si>
  <si>
    <t>ADANA</t>
  </si>
  <si>
    <t>MERSIN</t>
  </si>
  <si>
    <t>KAYSERI</t>
  </si>
  <si>
    <t>KONYA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</si>
  <si>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</si>
  <si>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</si>
  <si>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</si>
  <si>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</si>
  <si>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</si>
  <si>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</si>
  <si>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</si>
  <si>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</si>
  <si>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</si>
  <si>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</si>
  <si>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</si>
  <si>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</si>
  <si>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</si>
  <si>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</si>
  <si>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</si>
  <si>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</si>
  <si>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</si>
  <si>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</si>
  <si>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</si>
  <si>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</si>
  <si>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</si>
  <si>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</si>
  <si>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</si>
  <si>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</si>
  <si>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</si>
  <si>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</si>
  <si>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31.01.2021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</si>
</sst>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F6-4B65-AB33-74ECC3F44F1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F6-4B65-AB33-74ECC3F44F1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F6-4B65-AB33-74ECC3F44F1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AF6-4B65-AB33-74ECC3F44F1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AF6-4B65-AB33-74ECC3F44F1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AF6-4B65-AB33-74ECC3F44F1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AF6-4B65-AB33-74ECC3F44F1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AF6-4B65-AB33-74ECC3F44F1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AF6-4B65-AB33-74ECC3F44F1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AF6-4B65-AB33-74ECC3F44F1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AF6-4B65-AB33-74ECC3F44F1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MERSIN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5740058.9025800005</c:v>
                </c:pt>
                <c:pt idx="1">
                  <c:v>1142278.7117999999</c:v>
                </c:pt>
                <c:pt idx="2">
                  <c:v>1104470.68655</c:v>
                </c:pt>
                <c:pt idx="3">
                  <c:v>794354.52437999996</c:v>
                </c:pt>
                <c:pt idx="4">
                  <c:v>670510.84929000004</c:v>
                </c:pt>
                <c:pt idx="5">
                  <c:v>582297.83122000005</c:v>
                </c:pt>
                <c:pt idx="6">
                  <c:v>503810.91853000002</c:v>
                </c:pt>
                <c:pt idx="7">
                  <c:v>300490.68674999999</c:v>
                </c:pt>
                <c:pt idx="8">
                  <c:v>294037.53678000002</c:v>
                </c:pt>
                <c:pt idx="9">
                  <c:v>203695.46601</c:v>
                </c:pt>
                <c:pt idx="10">
                  <c:v>201365.20551</c:v>
                </c:pt>
                <c:pt idx="11">
                  <c:v>183547.10248</c:v>
                </c:pt>
                <c:pt idx="12">
                  <c:v>167543.26081000001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F6-4B65-AB33-74ECC3F4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2448944"/>
        <c:axId val="-1122448400"/>
        <c:axId val="0"/>
      </c:bar3DChart>
      <c:catAx>
        <c:axId val="-1122448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2448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122448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224489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E1-4644-87D6-99F94451E8A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E1-4644-87D6-99F94451E8A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2E1-4644-87D6-99F94451E8A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2E1-4644-87D6-99F94451E8A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2E1-4644-87D6-99F94451E8A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2E1-4644-87D6-99F94451E8A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2E1-4644-87D6-99F94451E8A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2E1-4644-87D6-99F94451E8A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2E1-4644-87D6-99F94451E8A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2E1-4644-87D6-99F94451E8A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2E1-4644-87D6-99F94451E8A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MERSIN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5740058.9025800005</c:v>
                </c:pt>
                <c:pt idx="1">
                  <c:v>1142278.7117999999</c:v>
                </c:pt>
                <c:pt idx="2">
                  <c:v>1104470.68655</c:v>
                </c:pt>
                <c:pt idx="3">
                  <c:v>794354.52437999996</c:v>
                </c:pt>
                <c:pt idx="4">
                  <c:v>670510.84929000004</c:v>
                </c:pt>
                <c:pt idx="5">
                  <c:v>582297.83122000005</c:v>
                </c:pt>
                <c:pt idx="6">
                  <c:v>503810.91853000002</c:v>
                </c:pt>
                <c:pt idx="7">
                  <c:v>300490.68674999999</c:v>
                </c:pt>
                <c:pt idx="8">
                  <c:v>294037.53678000002</c:v>
                </c:pt>
                <c:pt idx="9">
                  <c:v>203695.46601</c:v>
                </c:pt>
                <c:pt idx="10">
                  <c:v>201365.20551</c:v>
                </c:pt>
                <c:pt idx="11">
                  <c:v>183547.10248</c:v>
                </c:pt>
                <c:pt idx="12">
                  <c:v>167543.26081000001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E1-4644-87D6-99F94451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2445136"/>
        <c:axId val="-1122444592"/>
        <c:axId val="0"/>
      </c:bar3DChart>
      <c:catAx>
        <c:axId val="-1122445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244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12244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224451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28515625" defaultRowHeight="12.75" x14ac:dyDescent="0.2"/>
  <cols>
    <col min="1" max="1" width="27.5703125" customWidth="1"/>
    <col min="2" max="6" width="15.28515625" bestFit="1" customWidth="1"/>
    <col min="7" max="7" width="13.7109375" customWidth="1"/>
    <col min="8" max="8" width="13.42578125" customWidth="1"/>
    <col min="9" max="9" width="13.7109375" customWidth="1"/>
    <col min="10" max="10" width="14.28515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5740058.9025800005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5740058.9025800005</v>
      </c>
    </row>
    <row r="8" spans="1:18" x14ac:dyDescent="0.2">
      <c r="A8" s="9" t="s">
        <v>80</v>
      </c>
      <c r="B8" s="8">
        <v>1142278.7117999999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1142278.7117999999</v>
      </c>
    </row>
    <row r="9" spans="1:18" x14ac:dyDescent="0.2">
      <c r="A9" s="9" t="s">
        <v>79</v>
      </c>
      <c r="B9" s="8">
        <v>1104470.68655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1104470.68655</v>
      </c>
    </row>
    <row r="10" spans="1:18" x14ac:dyDescent="0.2">
      <c r="A10" s="9" t="s">
        <v>78</v>
      </c>
      <c r="B10" s="8">
        <v>794354.52437999996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794354.52437999996</v>
      </c>
    </row>
    <row r="11" spans="1:18" x14ac:dyDescent="0.2">
      <c r="A11" s="9" t="s">
        <v>77</v>
      </c>
      <c r="B11" s="8">
        <v>670510.84929000004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670510.84929000004</v>
      </c>
    </row>
    <row r="12" spans="1:18" x14ac:dyDescent="0.2">
      <c r="A12" s="9" t="s">
        <v>76</v>
      </c>
      <c r="B12" s="8">
        <v>582297.83122000005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582297.83122000005</v>
      </c>
    </row>
    <row r="13" spans="1:18" x14ac:dyDescent="0.2">
      <c r="A13" s="9" t="s">
        <v>75</v>
      </c>
      <c r="B13" s="8">
        <v>503810.91853000002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503810.91853000002</v>
      </c>
    </row>
    <row r="14" spans="1:18" x14ac:dyDescent="0.2">
      <c r="A14" s="9" t="s">
        <v>74</v>
      </c>
      <c r="B14" s="8">
        <v>300490.68674999999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300490.68674999999</v>
      </c>
    </row>
    <row r="15" spans="1:18" ht="14.25" customHeight="1" x14ac:dyDescent="0.2">
      <c r="A15" s="9" t="s">
        <v>73</v>
      </c>
      <c r="B15" s="8">
        <v>294037.53678000002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294037.53678000002</v>
      </c>
    </row>
    <row r="16" spans="1:18" x14ac:dyDescent="0.2">
      <c r="A16" s="9" t="s">
        <v>72</v>
      </c>
      <c r="B16" s="8">
        <v>203695.46601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203695.46601</v>
      </c>
    </row>
    <row r="17" spans="1:15" x14ac:dyDescent="0.2">
      <c r="A17" s="9" t="s">
        <v>71</v>
      </c>
      <c r="B17" s="8">
        <v>201365.20551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201365.20551</v>
      </c>
    </row>
    <row r="18" spans="1:15" x14ac:dyDescent="0.2">
      <c r="A18" s="9" t="s">
        <v>70</v>
      </c>
      <c r="B18" s="8">
        <v>183547.10248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183547.10248</v>
      </c>
    </row>
    <row r="19" spans="1:15" x14ac:dyDescent="0.2">
      <c r="A19" s="9" t="s">
        <v>69</v>
      </c>
      <c r="B19" s="8">
        <v>167543.26081000001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167543.26081000001</v>
      </c>
    </row>
    <row r="20" spans="1:15" x14ac:dyDescent="0.2">
      <c r="A20" s="9" t="s">
        <v>68</v>
      </c>
      <c r="B20" s="8">
        <v>166488.8358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166488.8358</v>
      </c>
    </row>
    <row r="21" spans="1:15" x14ac:dyDescent="0.2">
      <c r="A21" s="9" t="s">
        <v>67</v>
      </c>
      <c r="B21" s="8">
        <v>142425.27621000001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142425.27621000001</v>
      </c>
      <c r="O21" s="10"/>
    </row>
    <row r="22" spans="1:15" x14ac:dyDescent="0.2">
      <c r="A22" s="9" t="s">
        <v>66</v>
      </c>
      <c r="B22" s="8">
        <v>120051.97022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120051.97022</v>
      </c>
    </row>
    <row r="23" spans="1:15" x14ac:dyDescent="0.2">
      <c r="A23" s="9" t="s">
        <v>65</v>
      </c>
      <c r="B23" s="8">
        <v>92476.266000000003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92476.266000000003</v>
      </c>
    </row>
    <row r="24" spans="1:15" x14ac:dyDescent="0.2">
      <c r="A24" s="9" t="s">
        <v>64</v>
      </c>
      <c r="B24" s="8">
        <v>85163.875119999997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85163.875119999997</v>
      </c>
    </row>
    <row r="25" spans="1:15" x14ac:dyDescent="0.2">
      <c r="A25" s="9" t="s">
        <v>63</v>
      </c>
      <c r="B25" s="8">
        <v>78592.54595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78592.54595</v>
      </c>
    </row>
    <row r="26" spans="1:15" x14ac:dyDescent="0.2">
      <c r="A26" s="9" t="s">
        <v>62</v>
      </c>
      <c r="B26" s="8">
        <v>73449.093399999998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73449.093399999998</v>
      </c>
    </row>
    <row r="27" spans="1:15" x14ac:dyDescent="0.2">
      <c r="A27" s="9" t="s">
        <v>61</v>
      </c>
      <c r="B27" s="8">
        <v>65865.654680000007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65865.654680000007</v>
      </c>
    </row>
    <row r="28" spans="1:15" x14ac:dyDescent="0.2">
      <c r="A28" s="9" t="s">
        <v>60</v>
      </c>
      <c r="B28" s="8">
        <v>65501.083250000003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65501.083250000003</v>
      </c>
    </row>
    <row r="29" spans="1:15" x14ac:dyDescent="0.2">
      <c r="A29" s="9" t="s">
        <v>59</v>
      </c>
      <c r="B29" s="8">
        <v>53401.168290000001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53401.168290000001</v>
      </c>
    </row>
    <row r="30" spans="1:15" x14ac:dyDescent="0.2">
      <c r="A30" s="9" t="s">
        <v>58</v>
      </c>
      <c r="B30" s="8">
        <v>52706.946459999999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52706.946459999999</v>
      </c>
    </row>
    <row r="31" spans="1:15" x14ac:dyDescent="0.2">
      <c r="A31" s="9" t="s">
        <v>57</v>
      </c>
      <c r="B31" s="8">
        <v>50021.331149999998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50021.331149999998</v>
      </c>
    </row>
    <row r="32" spans="1:15" x14ac:dyDescent="0.2">
      <c r="A32" s="9" t="s">
        <v>56</v>
      </c>
      <c r="B32" s="8">
        <v>34760.7791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34760.7791</v>
      </c>
    </row>
    <row r="33" spans="1:14" x14ac:dyDescent="0.2">
      <c r="A33" s="9" t="s">
        <v>55</v>
      </c>
      <c r="B33" s="8">
        <v>31478.391090000001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31478.391090000001</v>
      </c>
    </row>
    <row r="34" spans="1:14" x14ac:dyDescent="0.2">
      <c r="A34" s="9" t="s">
        <v>54</v>
      </c>
      <c r="B34" s="8">
        <v>29374.207119999999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29374.207119999999</v>
      </c>
    </row>
    <row r="35" spans="1:14" x14ac:dyDescent="0.2">
      <c r="A35" s="9" t="s">
        <v>53</v>
      </c>
      <c r="B35" s="8">
        <v>26302.532200000001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26302.532200000001</v>
      </c>
    </row>
    <row r="36" spans="1:14" x14ac:dyDescent="0.2">
      <c r="A36" s="9" t="s">
        <v>52</v>
      </c>
      <c r="B36" s="8">
        <v>25675.160820000001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25675.160820000001</v>
      </c>
    </row>
    <row r="37" spans="1:14" x14ac:dyDescent="0.2">
      <c r="A37" s="9" t="s">
        <v>51</v>
      </c>
      <c r="B37" s="8">
        <v>25183.018339999999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25183.018339999999</v>
      </c>
    </row>
    <row r="38" spans="1:14" x14ac:dyDescent="0.2">
      <c r="A38" s="9" t="s">
        <v>50</v>
      </c>
      <c r="B38" s="8">
        <v>24726.255369999999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24726.255369999999</v>
      </c>
    </row>
    <row r="39" spans="1:14" x14ac:dyDescent="0.2">
      <c r="A39" s="9" t="s">
        <v>49</v>
      </c>
      <c r="B39" s="8">
        <v>24570.160319999999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24570.160319999999</v>
      </c>
    </row>
    <row r="40" spans="1:14" x14ac:dyDescent="0.2">
      <c r="A40" s="9" t="s">
        <v>48</v>
      </c>
      <c r="B40" s="8">
        <v>23499.51079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23499.51079</v>
      </c>
    </row>
    <row r="41" spans="1:14" x14ac:dyDescent="0.2">
      <c r="A41" s="9" t="s">
        <v>47</v>
      </c>
      <c r="B41" s="8">
        <v>23206.295730000002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23206.295730000002</v>
      </c>
    </row>
    <row r="42" spans="1:14" x14ac:dyDescent="0.2">
      <c r="A42" s="9" t="s">
        <v>46</v>
      </c>
      <c r="B42" s="8">
        <v>20459.657749999998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20459.657749999998</v>
      </c>
    </row>
    <row r="43" spans="1:14" x14ac:dyDescent="0.2">
      <c r="A43" s="9" t="s">
        <v>45</v>
      </c>
      <c r="B43" s="8">
        <v>20159.890220000001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20159.890220000001</v>
      </c>
    </row>
    <row r="44" spans="1:14" x14ac:dyDescent="0.2">
      <c r="A44" s="9" t="s">
        <v>44</v>
      </c>
      <c r="B44" s="8">
        <v>19872.493539999999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19872.493539999999</v>
      </c>
    </row>
    <row r="45" spans="1:14" x14ac:dyDescent="0.2">
      <c r="A45" s="9" t="s">
        <v>43</v>
      </c>
      <c r="B45" s="8">
        <v>18325.343639999999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18325.343639999999</v>
      </c>
    </row>
    <row r="46" spans="1:14" x14ac:dyDescent="0.2">
      <c r="A46" s="9" t="s">
        <v>42</v>
      </c>
      <c r="B46" s="8">
        <v>17359.953969999999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17359.953969999999</v>
      </c>
    </row>
    <row r="47" spans="1:14" x14ac:dyDescent="0.2">
      <c r="A47" s="9" t="s">
        <v>41</v>
      </c>
      <c r="B47" s="8">
        <v>17355.72047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17355.72047</v>
      </c>
    </row>
    <row r="48" spans="1:14" x14ac:dyDescent="0.2">
      <c r="A48" s="9" t="s">
        <v>40</v>
      </c>
      <c r="B48" s="8">
        <v>17349.052449999999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17349.052449999999</v>
      </c>
    </row>
    <row r="49" spans="1:14" x14ac:dyDescent="0.2">
      <c r="A49" s="9" t="s">
        <v>39</v>
      </c>
      <c r="B49" s="8">
        <v>16991.68691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16991.68691</v>
      </c>
    </row>
    <row r="50" spans="1:14" x14ac:dyDescent="0.2">
      <c r="A50" s="9" t="s">
        <v>38</v>
      </c>
      <c r="B50" s="8">
        <v>16856.556250000001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16856.556250000001</v>
      </c>
    </row>
    <row r="51" spans="1:14" x14ac:dyDescent="0.2">
      <c r="A51" s="9" t="s">
        <v>37</v>
      </c>
      <c r="B51" s="8">
        <v>14791.519979999999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14791.519979999999</v>
      </c>
    </row>
    <row r="52" spans="1:14" x14ac:dyDescent="0.2">
      <c r="A52" s="9" t="s">
        <v>36</v>
      </c>
      <c r="B52" s="8">
        <v>14553.79984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14553.79984</v>
      </c>
    </row>
    <row r="53" spans="1:14" x14ac:dyDescent="0.2">
      <c r="A53" s="9" t="s">
        <v>35</v>
      </c>
      <c r="B53" s="8">
        <v>10439.636350000001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10439.636350000001</v>
      </c>
    </row>
    <row r="54" spans="1:14" x14ac:dyDescent="0.2">
      <c r="A54" s="9" t="s">
        <v>34</v>
      </c>
      <c r="B54" s="8">
        <v>8155.3233300000002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8155.3233300000002</v>
      </c>
    </row>
    <row r="55" spans="1:14" x14ac:dyDescent="0.2">
      <c r="A55" s="9" t="s">
        <v>33</v>
      </c>
      <c r="B55" s="8">
        <v>8109.5182199999999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8109.5182199999999</v>
      </c>
    </row>
    <row r="56" spans="1:14" x14ac:dyDescent="0.2">
      <c r="A56" s="9" t="s">
        <v>32</v>
      </c>
      <c r="B56" s="8">
        <v>7453.4853400000002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7453.4853400000002</v>
      </c>
    </row>
    <row r="57" spans="1:14" x14ac:dyDescent="0.2">
      <c r="A57" s="9" t="s">
        <v>31</v>
      </c>
      <c r="B57" s="8">
        <v>7032.0211600000002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7032.0211600000002</v>
      </c>
    </row>
    <row r="58" spans="1:14" x14ac:dyDescent="0.2">
      <c r="A58" s="9" t="s">
        <v>30</v>
      </c>
      <c r="B58" s="8">
        <v>6925.0823399999999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6925.0823399999999</v>
      </c>
    </row>
    <row r="59" spans="1:14" x14ac:dyDescent="0.2">
      <c r="A59" s="9" t="s">
        <v>29</v>
      </c>
      <c r="B59" s="8">
        <v>6737.1028699999997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6737.1028699999997</v>
      </c>
    </row>
    <row r="60" spans="1:14" x14ac:dyDescent="0.2">
      <c r="A60" s="9" t="s">
        <v>28</v>
      </c>
      <c r="B60" s="8">
        <v>6283.0114299999996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6283.0114299999996</v>
      </c>
    </row>
    <row r="61" spans="1:14" x14ac:dyDescent="0.2">
      <c r="A61" s="9" t="s">
        <v>27</v>
      </c>
      <c r="B61" s="8">
        <v>6127.4083899999996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6127.4083899999996</v>
      </c>
    </row>
    <row r="62" spans="1:14" x14ac:dyDescent="0.2">
      <c r="A62" s="9" t="s">
        <v>26</v>
      </c>
      <c r="B62" s="8">
        <v>5641.0672400000003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5641.0672400000003</v>
      </c>
    </row>
    <row r="63" spans="1:14" x14ac:dyDescent="0.2">
      <c r="A63" s="9" t="s">
        <v>25</v>
      </c>
      <c r="B63" s="8">
        <v>5303.4457000000002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5303.4457000000002</v>
      </c>
    </row>
    <row r="64" spans="1:14" x14ac:dyDescent="0.2">
      <c r="A64" s="9" t="s">
        <v>24</v>
      </c>
      <c r="B64" s="8">
        <v>5029.4480999999996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5029.4480999999996</v>
      </c>
    </row>
    <row r="65" spans="1:14" x14ac:dyDescent="0.2">
      <c r="A65" s="9" t="s">
        <v>23</v>
      </c>
      <c r="B65" s="8">
        <v>4897.2431399999996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4897.2431399999996</v>
      </c>
    </row>
    <row r="66" spans="1:14" x14ac:dyDescent="0.2">
      <c r="A66" s="9" t="s">
        <v>22</v>
      </c>
      <c r="B66" s="8">
        <v>4601.8801599999997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4601.8801599999997</v>
      </c>
    </row>
    <row r="67" spans="1:14" x14ac:dyDescent="0.2">
      <c r="A67" s="9" t="s">
        <v>21</v>
      </c>
      <c r="B67" s="8">
        <v>4445.2812100000001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4445.2812100000001</v>
      </c>
    </row>
    <row r="68" spans="1:14" x14ac:dyDescent="0.2">
      <c r="A68" s="9" t="s">
        <v>20</v>
      </c>
      <c r="B68" s="8">
        <v>4136.1439600000003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4136.1439600000003</v>
      </c>
    </row>
    <row r="69" spans="1:14" x14ac:dyDescent="0.2">
      <c r="A69" s="9" t="s">
        <v>19</v>
      </c>
      <c r="B69" s="8">
        <v>3948.6700799999999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3948.6700799999999</v>
      </c>
    </row>
    <row r="70" spans="1:14" x14ac:dyDescent="0.2">
      <c r="A70" s="9" t="s">
        <v>18</v>
      </c>
      <c r="B70" s="8">
        <v>3769.9409700000001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3769.9409700000001</v>
      </c>
    </row>
    <row r="71" spans="1:14" x14ac:dyDescent="0.2">
      <c r="A71" s="9" t="s">
        <v>17</v>
      </c>
      <c r="B71" s="8">
        <v>3635.9839000000002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3635.9839000000002</v>
      </c>
    </row>
    <row r="72" spans="1:14" x14ac:dyDescent="0.2">
      <c r="A72" s="9" t="s">
        <v>16</v>
      </c>
      <c r="B72" s="8">
        <v>3631.13285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3631.13285</v>
      </c>
    </row>
    <row r="73" spans="1:14" x14ac:dyDescent="0.2">
      <c r="A73" s="9" t="s">
        <v>15</v>
      </c>
      <c r="B73" s="8">
        <v>3543.9111600000001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3543.9111600000001</v>
      </c>
    </row>
    <row r="74" spans="1:14" x14ac:dyDescent="0.2">
      <c r="A74" s="9" t="s">
        <v>14</v>
      </c>
      <c r="B74" s="8">
        <v>2943.2248599999998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2943.2248599999998</v>
      </c>
    </row>
    <row r="75" spans="1:14" x14ac:dyDescent="0.2">
      <c r="A75" s="9" t="s">
        <v>13</v>
      </c>
      <c r="B75" s="8">
        <v>2851.08347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2851.08347</v>
      </c>
    </row>
    <row r="76" spans="1:14" x14ac:dyDescent="0.2">
      <c r="A76" s="9" t="s">
        <v>12</v>
      </c>
      <c r="B76" s="8">
        <v>2618.8863200000001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2618.8863200000001</v>
      </c>
    </row>
    <row r="77" spans="1:14" x14ac:dyDescent="0.2">
      <c r="A77" s="9" t="s">
        <v>11</v>
      </c>
      <c r="B77" s="8">
        <v>2607.32539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2607.32539</v>
      </c>
    </row>
    <row r="78" spans="1:14" x14ac:dyDescent="0.2">
      <c r="A78" s="9" t="s">
        <v>10</v>
      </c>
      <c r="B78" s="8">
        <v>2596.3506299999999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2596.3506299999999</v>
      </c>
    </row>
    <row r="79" spans="1:14" x14ac:dyDescent="0.2">
      <c r="A79" s="9" t="s">
        <v>9</v>
      </c>
      <c r="B79" s="8">
        <v>1408.0771099999999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1408.0771099999999</v>
      </c>
    </row>
    <row r="80" spans="1:14" x14ac:dyDescent="0.2">
      <c r="A80" s="9" t="s">
        <v>8</v>
      </c>
      <c r="B80" s="8">
        <v>760.43525999999997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760.43525999999997</v>
      </c>
    </row>
    <row r="81" spans="1:40" x14ac:dyDescent="0.2">
      <c r="A81" s="9" t="s">
        <v>7</v>
      </c>
      <c r="B81" s="8">
        <v>620.64480000000003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620.64480000000003</v>
      </c>
    </row>
    <row r="82" spans="1:40" x14ac:dyDescent="0.2">
      <c r="A82" s="9" t="s">
        <v>6</v>
      </c>
      <c r="B82" s="8">
        <v>260.66165000000001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260.66165000000001</v>
      </c>
    </row>
    <row r="83" spans="1:40" x14ac:dyDescent="0.2">
      <c r="A83" s="9" t="s">
        <v>5</v>
      </c>
      <c r="B83" s="8">
        <v>141.43799000000001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141.43799000000001</v>
      </c>
    </row>
    <row r="84" spans="1:40" x14ac:dyDescent="0.2">
      <c r="A84" s="9" t="s">
        <v>4</v>
      </c>
      <c r="B84" s="8">
        <v>91.778189999999995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91.778189999999995</v>
      </c>
    </row>
    <row r="85" spans="1:40" x14ac:dyDescent="0.2">
      <c r="A85" s="9" t="s">
        <v>3</v>
      </c>
      <c r="B85" s="8">
        <v>43.225000000000001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43.225000000000001</v>
      </c>
    </row>
    <row r="86" spans="1:40" x14ac:dyDescent="0.2">
      <c r="A86" s="9" t="s">
        <v>2</v>
      </c>
      <c r="B86" s="8">
        <v>37.943519999999999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37.943519999999999</v>
      </c>
    </row>
    <row r="87" spans="1:40" ht="13.5" thickBot="1" x14ac:dyDescent="0.25">
      <c r="A87" s="9" t="s">
        <v>1</v>
      </c>
      <c r="B87" s="8">
        <v>24.169609999999999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24.169609999999999</v>
      </c>
    </row>
    <row r="88" spans="1:40" s="1" customFormat="1" ht="15.75" thickBot="1" x14ac:dyDescent="0.3">
      <c r="A88" s="6" t="s">
        <v>0</v>
      </c>
      <c r="B88" s="5">
        <f>SUM(B7:B87)</f>
        <v>13534309.69682</v>
      </c>
      <c r="C88" s="5">
        <f>SUM(C7:C87)</f>
        <v>0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13534309.69682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2021-02-02T06:07:06Z</dcterms:created>
  <dcterms:modified xsi:type="dcterms:W3CDTF">2021-02-02T06:07:53Z</dcterms:modified>
</cp:coreProperties>
</file>